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Sayfa1" sheetId="1" r:id="rId1"/>
  </sheets>
  <definedNames>
    <definedName name="_xlnm._FilterDatabase" localSheetId="0" hidden="1">Sayfa1!$A$1:$J$153</definedName>
  </definedNames>
  <calcPr calcId="144525"/>
</workbook>
</file>

<file path=xl/sharedStrings.xml><?xml version="1.0" encoding="utf-8"?>
<sst xmlns="http://schemas.openxmlformats.org/spreadsheetml/2006/main" count="1074" uniqueCount="240">
  <si>
    <t>Sıra No</t>
  </si>
  <si>
    <t>T.C. Kimlik No</t>
  </si>
  <si>
    <t>Öğrenci No</t>
  </si>
  <si>
    <t>Adı Soyadı</t>
  </si>
  <si>
    <t>Fakültesi</t>
  </si>
  <si>
    <t>Bölümü</t>
  </si>
  <si>
    <t>Öğretim Üyesi</t>
  </si>
  <si>
    <t>FEN</t>
  </si>
  <si>
    <t>MATEMATİK(İNG)</t>
  </si>
  <si>
    <t>Doç. Dr. Müfit ŞAN</t>
  </si>
  <si>
    <t>MATEMATİK</t>
  </si>
  <si>
    <t>MUHAMMET GÜNEŞ</t>
  </si>
  <si>
    <t>AYŞENUR EREN</t>
  </si>
  <si>
    <t>SÜMEYYE KOÇAK</t>
  </si>
  <si>
    <t xml:space="preserve">SEYİT ALİ AKKAYA </t>
  </si>
  <si>
    <t>NESLİHAN SÜREN</t>
  </si>
  <si>
    <t>SEVDE İREM GEDİK</t>
  </si>
  <si>
    <t>YAREN KARAKOL</t>
  </si>
  <si>
    <t>ENES ÇEVİK</t>
  </si>
  <si>
    <t>İTBF</t>
  </si>
  <si>
    <t>ADEM BAYKALOĞLU</t>
  </si>
  <si>
    <t>RAMAZAN EDİŞ</t>
  </si>
  <si>
    <t>RAMAZAN AKBULUT</t>
  </si>
  <si>
    <t>YUSUFCAN GÜVEN</t>
  </si>
  <si>
    <t>MEHMET KEKLİK</t>
  </si>
  <si>
    <t>ZEKİRE MİSLİNA ÇÖL</t>
  </si>
  <si>
    <t>ABDULLAH AY</t>
  </si>
  <si>
    <t>MEHMET KARABACAK</t>
  </si>
  <si>
    <t>EMİR FURKAN ÇERKEŞ</t>
  </si>
  <si>
    <t>BEYAZIT ŞAHBAZ</t>
  </si>
  <si>
    <t>ÖZGE ARSLANTAŞ</t>
  </si>
  <si>
    <t>MÜSLÜM YILDIZ</t>
  </si>
  <si>
    <t>TESLİME SAHİL</t>
  </si>
  <si>
    <t>MELİSA SÜRMELİOĞLU</t>
  </si>
  <si>
    <t>DOĞUKAN GÖKTAŞ</t>
  </si>
  <si>
    <t>NAZLI KARADUMAN</t>
  </si>
  <si>
    <t>BEYDA NUR KOŞAR</t>
  </si>
  <si>
    <t>EDA NUR SOYSAL</t>
  </si>
  <si>
    <t>DAVUT YILMAZ BEYGİRLİOĞLU</t>
  </si>
  <si>
    <t>SEVİMANA AĞ</t>
  </si>
  <si>
    <t>RABİA KÖSEDAĞ</t>
  </si>
  <si>
    <t>MERYEM GÖRGÜLÜ</t>
  </si>
  <si>
    <t>HATİCE KIVRAK</t>
  </si>
  <si>
    <t>AYCAN ULAR</t>
  </si>
  <si>
    <t>HALİL İBRAHİM SAK</t>
  </si>
  <si>
    <t>SÜMEYYE ATALAY</t>
  </si>
  <si>
    <t>ZEYNEP ATALAY</t>
  </si>
  <si>
    <t>YUNUS EMRE BOZGÖZ</t>
  </si>
  <si>
    <t>EZGİN SATMAZ</t>
  </si>
  <si>
    <t>BERKAY KÖSEKADAM</t>
  </si>
  <si>
    <t>TUĞBA BOZDEMİR</t>
  </si>
  <si>
    <t>BERRA ÖZEN</t>
  </si>
  <si>
    <t>AYDIN LALE</t>
  </si>
  <si>
    <t>NİSANUR AÇAR</t>
  </si>
  <si>
    <t>AHMET KALABALIK</t>
  </si>
  <si>
    <t>NAZLI BÜYÜKKAYA</t>
  </si>
  <si>
    <t>MAKSUT KAYA</t>
  </si>
  <si>
    <t>SEMA CAMUZ</t>
  </si>
  <si>
    <t>TANER KUMTEPE</t>
  </si>
  <si>
    <t>MEHMET UNCU</t>
  </si>
  <si>
    <t>MUSTAFA DEMİREL</t>
  </si>
  <si>
    <t>SEDANUR SEVÜK</t>
  </si>
  <si>
    <t>ZELİHA KAYA</t>
  </si>
  <si>
    <t>COĞRAFYA</t>
  </si>
  <si>
    <t>Prof. Dr. Murat TANRUKULU</t>
  </si>
  <si>
    <t>MUSTAFA KURT</t>
  </si>
  <si>
    <t>TARİH</t>
  </si>
  <si>
    <t>Doç. Dr. Türkan POLATCI DEMİRKOL</t>
  </si>
  <si>
    <t>TARIK BUĞRA ASLAN</t>
  </si>
  <si>
    <t>ONUR YAKAN</t>
  </si>
  <si>
    <t>EDA DAL</t>
  </si>
  <si>
    <t>FATMANUR GENÇ</t>
  </si>
  <si>
    <t>MEHMET BULUT</t>
  </si>
  <si>
    <t>MUZAFFER EMRE TÜRKER</t>
  </si>
  <si>
    <t>HAZAL SÖKMEN</t>
  </si>
  <si>
    <t>EREN OLUK</t>
  </si>
  <si>
    <t>Doç. Dr. Saim YÖRÜK</t>
  </si>
  <si>
    <t>ESRA KAZAN</t>
  </si>
  <si>
    <t>BETÜL ÜÇKARDEŞ</t>
  </si>
  <si>
    <t>HAYRİ ŞAHİN</t>
  </si>
  <si>
    <t>GÜLÇİN ARAT</t>
  </si>
  <si>
    <t>HASAN BASRİ DÖNMEZ</t>
  </si>
  <si>
    <t>SENANUR KIRATLI</t>
  </si>
  <si>
    <t>MELİKE NUR ÜNAL</t>
  </si>
  <si>
    <t xml:space="preserve">RABİA BOZKIR </t>
  </si>
  <si>
    <t>Doç. Dr. Şahin DOĞAN</t>
  </si>
  <si>
    <t>SOSYOLOJİ</t>
  </si>
  <si>
    <t>ERAY KIŞ</t>
  </si>
  <si>
    <t>STMF</t>
  </si>
  <si>
    <t>Doç. Dr. Demet AYDINLI GÜRLER</t>
  </si>
  <si>
    <t>MÜZİK</t>
  </si>
  <si>
    <t>Arş. Gör. Dr. Ali GÜMÜLCİNE</t>
  </si>
  <si>
    <t>RESİM</t>
  </si>
  <si>
    <t>Öğr. Gör. Dr. Ayşe ÇİFTCİ</t>
  </si>
  <si>
    <t>HİCRAN BEYAZİT</t>
  </si>
  <si>
    <t>FAHRİYE ÜZER</t>
  </si>
  <si>
    <t>FATMANUR ÖZTÜRK</t>
  </si>
  <si>
    <t>ÇOCUK GELİŞİMİ</t>
  </si>
  <si>
    <t>SBF</t>
  </si>
  <si>
    <t>ALEYNA YASMİN AYYILDIZ</t>
  </si>
  <si>
    <t>NESLİHAN YAHŞİ</t>
  </si>
  <si>
    <t>PSİKOLOJİ</t>
  </si>
  <si>
    <t>Dr. Öğr. Üyesi Temel KALAFAT</t>
  </si>
  <si>
    <t>BİNNUR ÜSTÜNDAĞ</t>
  </si>
  <si>
    <t>BÜŞRA DURAKDEMİR</t>
  </si>
  <si>
    <t>EMRE KURTAR</t>
  </si>
  <si>
    <t>FATMA NUR ELİTOK</t>
  </si>
  <si>
    <t>GÜLSÜM BAYAR</t>
  </si>
  <si>
    <t>NAZLI AYTEKİN</t>
  </si>
  <si>
    <t>ÖZLEM EROĞLU</t>
  </si>
  <si>
    <t>ZEYNEP SUDE YAMAN</t>
  </si>
  <si>
    <t>İİF</t>
  </si>
  <si>
    <t>ELİF OKUTKAN</t>
  </si>
  <si>
    <t>ESRA DOĞAN</t>
  </si>
  <si>
    <t>SEHER GÜL</t>
  </si>
  <si>
    <t>İSLAMİ İLİMLER FAK</t>
  </si>
  <si>
    <t>Melisa KAYNAR</t>
  </si>
  <si>
    <t>Türk Dili ve Edebiyatı</t>
  </si>
  <si>
    <t>Dr.Öğr.Üyesi Selahattin TOPBAŞ</t>
  </si>
  <si>
    <t>Gamze KARATEPE</t>
  </si>
  <si>
    <t>Merve AKKAŞ</t>
  </si>
  <si>
    <t>Yağmur BİLECEN</t>
  </si>
  <si>
    <t>Gülistan KANDAR</t>
  </si>
  <si>
    <t>Melike UÇAN</t>
  </si>
  <si>
    <t>Şakir Özhan KAYA</t>
  </si>
  <si>
    <t>Sualp Turap SARIBAŞ</t>
  </si>
  <si>
    <t>Nur KARAOĞLU</t>
  </si>
  <si>
    <t>Fatih YAVUZ</t>
  </si>
  <si>
    <t>Halime Büşra MERCAN</t>
  </si>
  <si>
    <t>Aslınur DEMİREL</t>
  </si>
  <si>
    <t>Nimet İMREN</t>
  </si>
  <si>
    <t xml:space="preserve">Dr.Öğr.Üyesi Cengiz EKEN </t>
  </si>
  <si>
    <t>Muhammed ÖZTÜRK</t>
  </si>
  <si>
    <t>Hüseyin CAN</t>
  </si>
  <si>
    <t>Merve DOGANTEMUR</t>
  </si>
  <si>
    <t>Melike DEMİRER</t>
  </si>
  <si>
    <t>Kadir AYLAR</t>
  </si>
  <si>
    <t>Erhan MALAK</t>
  </si>
  <si>
    <t>Hüda AKKAYA</t>
  </si>
  <si>
    <t>Semanur KIDIL</t>
  </si>
  <si>
    <t>Emine KABAOĞLU</t>
  </si>
  <si>
    <t>Candan DEMİR</t>
  </si>
  <si>
    <t>Gözde GÜRCAN</t>
  </si>
  <si>
    <t>Hayrunnisa YÜKSEL</t>
  </si>
  <si>
    <t xml:space="preserve">Dr.Öğr.Üyesi Seval KASIMOĞLU </t>
  </si>
  <si>
    <t>Zeliha KOZAN</t>
  </si>
  <si>
    <t>Afife Hilal TOPAL</t>
  </si>
  <si>
    <t>Arzu KAPISIZ</t>
  </si>
  <si>
    <t>Tuğba CAN</t>
  </si>
  <si>
    <t>Hasibe TOKDEMİR</t>
  </si>
  <si>
    <t>Fatime HOCAOĞLU</t>
  </si>
  <si>
    <t>Nesrin YALÇIN</t>
  </si>
  <si>
    <t>Sena KÜSMEN</t>
  </si>
  <si>
    <t>Seher KARA</t>
  </si>
  <si>
    <t>Yadiğar Sultan İPEK</t>
  </si>
  <si>
    <t xml:space="preserve">Doç.Dr. İbrahim AKYOL </t>
  </si>
  <si>
    <t>Hasret ELİPEK</t>
  </si>
  <si>
    <t>MELİKE KARAGÖZ</t>
  </si>
  <si>
    <t>Zeynep Hümeyra AYDOĞMUŞ</t>
  </si>
  <si>
    <t>Zahide Gül BÜYÜKKAYA</t>
  </si>
  <si>
    <t>Rüveyda BOZ</t>
  </si>
  <si>
    <t>Muhammed M. YAZGI</t>
  </si>
  <si>
    <t>Hatice Nur AKYILDIZ</t>
  </si>
  <si>
    <t>Hatice HODUL</t>
  </si>
  <si>
    <t xml:space="preserve">Betül YAŞAR </t>
  </si>
  <si>
    <t xml:space="preserve">Başak GÜR </t>
  </si>
  <si>
    <t>Barış CAN BOYRAZ</t>
  </si>
  <si>
    <t>Ayşe Nur YILDIRIM</t>
  </si>
  <si>
    <t>Doç. Dr. Neşe Duman</t>
  </si>
  <si>
    <t>Dr. Öğr. Üyesi Bekir Gökmen</t>
  </si>
  <si>
    <t>Doç. Dr. Nazan K. Özür</t>
  </si>
  <si>
    <t>Sude SERT</t>
  </si>
  <si>
    <t>Adalet KARA</t>
  </si>
  <si>
    <t>İrem SARIGüN</t>
  </si>
  <si>
    <t>Sinem Ayşe DERİN</t>
  </si>
  <si>
    <t>Sueda YILMAZ</t>
  </si>
  <si>
    <t>Mustafa Kargı</t>
  </si>
  <si>
    <t>Durdu Gül Aslan</t>
  </si>
  <si>
    <t>Gülten Cebe</t>
  </si>
  <si>
    <t>Damla Konak</t>
  </si>
  <si>
    <t>Zeynep Karaoğlan</t>
  </si>
  <si>
    <t>Yahya Çaylak</t>
  </si>
  <si>
    <t>Aleyna Açıkgöz</t>
  </si>
  <si>
    <t>Ayşenur Koca</t>
  </si>
  <si>
    <t>Yusuf Çekiç</t>
  </si>
  <si>
    <t>Görkem Kıvanç Keskin</t>
  </si>
  <si>
    <t>Hatice Atış</t>
  </si>
  <si>
    <t>Nida Uzunca</t>
  </si>
  <si>
    <t>AHMET EMENCİ</t>
  </si>
  <si>
    <t>MEHMET MERT ERSÖZ</t>
  </si>
  <si>
    <t>Staj Okulu</t>
  </si>
  <si>
    <t>Uygulama Öğretmeni</t>
  </si>
  <si>
    <t>Branşı</t>
  </si>
  <si>
    <t>Çankırı Lisesi</t>
  </si>
  <si>
    <t>ÜMİT SÜZEN</t>
  </si>
  <si>
    <t>Tarih</t>
  </si>
  <si>
    <t>MELTEM ÇEVİK</t>
  </si>
  <si>
    <t>FAİK CEYLAN</t>
  </si>
  <si>
    <t>Matematik</t>
  </si>
  <si>
    <t>Coğrafya</t>
  </si>
  <si>
    <t>SERKAN ÇAMAHMETOĞLU</t>
  </si>
  <si>
    <t>HABİP YILDIRIM</t>
  </si>
  <si>
    <t>SELİM YILMAZ</t>
  </si>
  <si>
    <t>Nevzat Ayaz Sosyal Bilimler Lisesi</t>
  </si>
  <si>
    <t>MUHAMMET SEVİNÇTEKİN</t>
  </si>
  <si>
    <t xml:space="preserve">CEYLAN YIĞIN </t>
  </si>
  <si>
    <t>Dudu Neşe KAVUKCU</t>
  </si>
  <si>
    <t>Hüseyin EKİZ</t>
  </si>
  <si>
    <t>ALPASLAN ŞEN</t>
  </si>
  <si>
    <t>15 Temmuz Şehitler Anadolu Lisesi</t>
  </si>
  <si>
    <t>BÜLENT OLCAY UYANIK</t>
  </si>
  <si>
    <t>Dilek Çiğdem GÜMÜŞAY</t>
  </si>
  <si>
    <t>Tuğgül CİCİ</t>
  </si>
  <si>
    <t>Uğur UĞURLU</t>
  </si>
  <si>
    <t>Müzik</t>
  </si>
  <si>
    <t>Çankırı Şehit Erdem Öztürk Kız Mesleki ve Teknik Anadolu Lisesi</t>
  </si>
  <si>
    <t>Bahri UÇAR</t>
  </si>
  <si>
    <t>Murat ÖZDEMİR</t>
  </si>
  <si>
    <t>Çankırı Hacı Murad-ı Veli Anadolu İmam Hatip Lisesi</t>
  </si>
  <si>
    <t>Zeynep ŞAYIR</t>
  </si>
  <si>
    <t>Emine SÖZÜDOĞRU</t>
  </si>
  <si>
    <t>Selahattin İnal Güzel Sanatlar Lisesi</t>
  </si>
  <si>
    <t>Görsel Sanatlar</t>
  </si>
  <si>
    <t>Zekeriya HARMANDA</t>
  </si>
  <si>
    <t>Mahmut ELMALI</t>
  </si>
  <si>
    <t>Rahmi ÖZTÜRK</t>
  </si>
  <si>
    <t>Murat YAĞCI</t>
  </si>
  <si>
    <t>YUSUF MANAV</t>
  </si>
  <si>
    <t>Eyüp AKŞİT</t>
  </si>
  <si>
    <t>Din Kültürü ve Ahlak Bilgisi</t>
  </si>
  <si>
    <t>Sadık ŞİVKAN</t>
  </si>
  <si>
    <t>Felsefe</t>
  </si>
  <si>
    <t>Murat ÇAKMAK</t>
  </si>
  <si>
    <t>Mustafa ABRA</t>
  </si>
  <si>
    <t>Türkan ÖZGÜN</t>
  </si>
  <si>
    <t>Dr. Ali GüMüLCİNE</t>
  </si>
  <si>
    <t>125. Yıl Anaokulu</t>
  </si>
  <si>
    <t>126. Yıl Anaokulu</t>
  </si>
  <si>
    <t>Elif DEĞER</t>
  </si>
  <si>
    <t>Okul Öncesi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</si>
</sst>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101010"/>
      <name val="Arial"/>
      <family val="2"/>
      <charset val="16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4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5" borderId="0" xfId="0" applyFill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11" fillId="0" borderId="4" xfId="0" applyFont="1" applyBorder="1"/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0" fillId="4" borderId="3" xfId="0" applyFill="1" applyBorder="1"/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10" fillId="4" borderId="1" xfId="2" applyFill="1" applyBorder="1"/>
    <xf numFmtId="0" fontId="0" fillId="6" borderId="1" xfId="0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10" fillId="6" borderId="1" xfId="2" applyFill="1" applyBorder="1"/>
    <xf numFmtId="0" fontId="0" fillId="6" borderId="1" xfId="0" applyFill="1" applyBorder="1"/>
    <xf numFmtId="0" fontId="0" fillId="6" borderId="3" xfId="0" applyFill="1" applyBorder="1"/>
    <xf numFmtId="0" fontId="3" fillId="6" borderId="1" xfId="0" applyFont="1" applyFill="1" applyBorder="1"/>
    <xf numFmtId="0" fontId="0" fillId="6" borderId="1" xfId="0" applyFill="1" applyBorder="1" applyAlignment="1">
      <alignment horizontal="left"/>
    </xf>
    <xf numFmtId="0" fontId="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10" fillId="7" borderId="1" xfId="2" applyFill="1" applyBorder="1"/>
    <xf numFmtId="0" fontId="0" fillId="7" borderId="1" xfId="0" applyFill="1" applyBorder="1"/>
    <xf numFmtId="0" fontId="0" fillId="7" borderId="3" xfId="0" applyFill="1" applyBorder="1"/>
    <xf numFmtId="0" fontId="3" fillId="7" borderId="1" xfId="0" applyFont="1" applyFill="1" applyBorder="1"/>
    <xf numFmtId="0" fontId="2" fillId="7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3" fillId="8" borderId="1" xfId="0" applyFont="1" applyFill="1" applyBorder="1"/>
    <xf numFmtId="0" fontId="0" fillId="8" borderId="3" xfId="0" applyFill="1" applyBorder="1"/>
    <xf numFmtId="49" fontId="0" fillId="8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3" fillId="9" borderId="1" xfId="0" applyFont="1" applyFill="1" applyBorder="1"/>
    <xf numFmtId="0" fontId="0" fillId="9" borderId="1" xfId="0" applyFill="1" applyBorder="1" applyAlignment="1">
      <alignment horizontal="left"/>
    </xf>
    <xf numFmtId="0" fontId="0" fillId="9" borderId="3" xfId="0" applyFill="1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0" fontId="0" fillId="10" borderId="1" xfId="0" applyFill="1" applyBorder="1" applyAlignment="1">
      <alignment wrapText="1"/>
    </xf>
    <xf numFmtId="0" fontId="0" fillId="10" borderId="3" xfId="0" applyFill="1" applyBorder="1"/>
    <xf numFmtId="0" fontId="9" fillId="10" borderId="1" xfId="0" applyFont="1" applyFill="1" applyBorder="1" applyAlignment="1">
      <alignment vertical="center" wrapText="1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8" fillId="9" borderId="1" xfId="0" applyFont="1" applyFill="1" applyBorder="1"/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left"/>
    </xf>
    <xf numFmtId="0" fontId="0" fillId="11" borderId="1" xfId="0" applyFill="1" applyBorder="1"/>
    <xf numFmtId="0" fontId="0" fillId="2" borderId="1" xfId="0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topLeftCell="A139" workbookViewId="0">
      <selection activeCell="C158" sqref="C158"/>
    </sheetView>
  </sheetViews>
  <sheetFormatPr defaultRowHeight="14.4" x14ac:dyDescent="0.3"/>
  <cols>
    <col min="2" max="2" width="13.44140625" bestFit="1" customWidth="1"/>
    <col min="3" max="3" width="10.88671875" bestFit="1" customWidth="1"/>
    <col min="4" max="4" width="54.88671875" customWidth="1"/>
    <col min="5" max="5" width="8.109375" bestFit="1" customWidth="1"/>
    <col min="6" max="6" width="20.44140625" customWidth="1"/>
    <col min="7" max="7" width="46.44140625" bestFit="1" customWidth="1"/>
    <col min="8" max="8" width="57.109375" customWidth="1"/>
    <col min="9" max="9" width="25.109375" customWidth="1"/>
    <col min="10" max="10" width="24.88671875" customWidth="1"/>
  </cols>
  <sheetData>
    <row r="1" spans="1:10" ht="15" thickBo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8" t="s">
        <v>190</v>
      </c>
      <c r="I1" s="8" t="s">
        <v>191</v>
      </c>
      <c r="J1" s="8" t="s">
        <v>192</v>
      </c>
    </row>
    <row r="2" spans="1:10" s="1" customFormat="1" x14ac:dyDescent="0.3">
      <c r="A2" s="9">
        <v>1</v>
      </c>
      <c r="B2" s="12">
        <v>31873298966</v>
      </c>
      <c r="C2" s="12">
        <v>190706005</v>
      </c>
      <c r="D2" s="13" t="s">
        <v>14</v>
      </c>
      <c r="E2" s="14" t="s">
        <v>7</v>
      </c>
      <c r="F2" s="14" t="s">
        <v>8</v>
      </c>
      <c r="G2" s="7" t="s">
        <v>9</v>
      </c>
      <c r="H2" s="7" t="s">
        <v>193</v>
      </c>
      <c r="I2" s="15" t="s">
        <v>197</v>
      </c>
      <c r="J2" s="7" t="s">
        <v>198</v>
      </c>
    </row>
    <row r="3" spans="1:10" s="1" customFormat="1" x14ac:dyDescent="0.3">
      <c r="A3" s="9">
        <v>2</v>
      </c>
      <c r="B3" s="12">
        <v>10003776598</v>
      </c>
      <c r="C3" s="12">
        <v>190706003</v>
      </c>
      <c r="D3" s="13" t="s">
        <v>15</v>
      </c>
      <c r="E3" s="14" t="s">
        <v>7</v>
      </c>
      <c r="F3" s="14" t="s">
        <v>8</v>
      </c>
      <c r="G3" s="7" t="s">
        <v>9</v>
      </c>
      <c r="H3" s="7" t="s">
        <v>193</v>
      </c>
      <c r="I3" s="15" t="s">
        <v>197</v>
      </c>
      <c r="J3" s="7" t="s">
        <v>198</v>
      </c>
    </row>
    <row r="4" spans="1:10" s="1" customFormat="1" x14ac:dyDescent="0.3">
      <c r="A4" s="9">
        <v>3</v>
      </c>
      <c r="B4" s="12">
        <v>29974675526</v>
      </c>
      <c r="C4" s="12">
        <v>190706014</v>
      </c>
      <c r="D4" s="13" t="s">
        <v>16</v>
      </c>
      <c r="E4" s="14" t="s">
        <v>7</v>
      </c>
      <c r="F4" s="14" t="s">
        <v>8</v>
      </c>
      <c r="G4" s="7" t="s">
        <v>9</v>
      </c>
      <c r="H4" s="7" t="s">
        <v>193</v>
      </c>
      <c r="I4" s="15" t="s">
        <v>197</v>
      </c>
      <c r="J4" s="7" t="s">
        <v>198</v>
      </c>
    </row>
    <row r="5" spans="1:10" s="1" customFormat="1" x14ac:dyDescent="0.3">
      <c r="A5" s="9">
        <v>4</v>
      </c>
      <c r="B5" s="12">
        <v>34972566226</v>
      </c>
      <c r="C5" s="12">
        <v>190706015</v>
      </c>
      <c r="D5" s="13" t="s">
        <v>17</v>
      </c>
      <c r="E5" s="14" t="s">
        <v>7</v>
      </c>
      <c r="F5" s="14" t="s">
        <v>8</v>
      </c>
      <c r="G5" s="7" t="s">
        <v>9</v>
      </c>
      <c r="H5" s="7" t="s">
        <v>193</v>
      </c>
      <c r="I5" s="15" t="s">
        <v>197</v>
      </c>
      <c r="J5" s="7" t="s">
        <v>198</v>
      </c>
    </row>
    <row r="6" spans="1:10" s="1" customFormat="1" x14ac:dyDescent="0.3">
      <c r="A6" s="9">
        <v>5</v>
      </c>
      <c r="B6" s="16">
        <v>31699145154</v>
      </c>
      <c r="C6" s="16">
        <v>200702013</v>
      </c>
      <c r="D6" s="17" t="s">
        <v>11</v>
      </c>
      <c r="E6" s="14" t="s">
        <v>7</v>
      </c>
      <c r="F6" s="14" t="s">
        <v>10</v>
      </c>
      <c r="G6" s="7" t="s">
        <v>9</v>
      </c>
      <c r="H6" s="7" t="s">
        <v>193</v>
      </c>
      <c r="I6" s="15" t="s">
        <v>200</v>
      </c>
      <c r="J6" s="7" t="s">
        <v>198</v>
      </c>
    </row>
    <row r="7" spans="1:10" s="1" customFormat="1" x14ac:dyDescent="0.3">
      <c r="A7" s="9">
        <v>6</v>
      </c>
      <c r="B7" s="12">
        <v>10313028288</v>
      </c>
      <c r="C7" s="16">
        <v>200702025</v>
      </c>
      <c r="D7" s="17" t="s">
        <v>12</v>
      </c>
      <c r="E7" s="14" t="s">
        <v>7</v>
      </c>
      <c r="F7" s="14" t="s">
        <v>10</v>
      </c>
      <c r="G7" s="7" t="s">
        <v>9</v>
      </c>
      <c r="H7" s="7" t="s">
        <v>193</v>
      </c>
      <c r="I7" s="15" t="s">
        <v>200</v>
      </c>
      <c r="J7" s="7" t="s">
        <v>198</v>
      </c>
    </row>
    <row r="8" spans="1:10" s="1" customFormat="1" x14ac:dyDescent="0.3">
      <c r="A8" s="9">
        <v>7</v>
      </c>
      <c r="B8" s="18">
        <v>44038175934</v>
      </c>
      <c r="C8" s="16">
        <v>200702002</v>
      </c>
      <c r="D8" s="19" t="s">
        <v>188</v>
      </c>
      <c r="E8" s="14" t="s">
        <v>7</v>
      </c>
      <c r="F8" s="14" t="s">
        <v>10</v>
      </c>
      <c r="G8" s="7" t="s">
        <v>9</v>
      </c>
      <c r="H8" s="7" t="s">
        <v>193</v>
      </c>
      <c r="I8" s="15" t="s">
        <v>200</v>
      </c>
      <c r="J8" s="7" t="s">
        <v>198</v>
      </c>
    </row>
    <row r="9" spans="1:10" s="1" customFormat="1" x14ac:dyDescent="0.3">
      <c r="A9" s="9">
        <v>8</v>
      </c>
      <c r="B9" s="16">
        <v>16090115654</v>
      </c>
      <c r="C9" s="16">
        <v>200702010</v>
      </c>
      <c r="D9" s="19" t="s">
        <v>189</v>
      </c>
      <c r="E9" s="14" t="s">
        <v>7</v>
      </c>
      <c r="F9" s="14" t="s">
        <v>10</v>
      </c>
      <c r="G9" s="7" t="s">
        <v>9</v>
      </c>
      <c r="H9" s="7" t="s">
        <v>193</v>
      </c>
      <c r="I9" s="15" t="s">
        <v>200</v>
      </c>
      <c r="J9" s="7" t="s">
        <v>198</v>
      </c>
    </row>
    <row r="10" spans="1:10" s="1" customFormat="1" x14ac:dyDescent="0.3">
      <c r="A10" s="9">
        <v>9</v>
      </c>
      <c r="B10" s="12">
        <v>15529034818</v>
      </c>
      <c r="C10" s="16">
        <v>200702031</v>
      </c>
      <c r="D10" s="17" t="s">
        <v>13</v>
      </c>
      <c r="E10" s="14" t="s">
        <v>7</v>
      </c>
      <c r="F10" s="14" t="s">
        <v>10</v>
      </c>
      <c r="G10" s="7" t="s">
        <v>9</v>
      </c>
      <c r="H10" s="7" t="s">
        <v>193</v>
      </c>
      <c r="I10" s="15" t="s">
        <v>200</v>
      </c>
      <c r="J10" s="7" t="s">
        <v>198</v>
      </c>
    </row>
    <row r="11" spans="1:10" x14ac:dyDescent="0.3">
      <c r="A11" s="47">
        <v>10</v>
      </c>
      <c r="B11" s="58">
        <v>58111323778</v>
      </c>
      <c r="C11" s="58">
        <v>210605003</v>
      </c>
      <c r="D11" s="58" t="s">
        <v>18</v>
      </c>
      <c r="E11" s="59" t="s">
        <v>19</v>
      </c>
      <c r="F11" s="59" t="s">
        <v>63</v>
      </c>
      <c r="G11" s="48" t="s">
        <v>64</v>
      </c>
      <c r="H11" s="48" t="s">
        <v>218</v>
      </c>
      <c r="I11" s="51" t="s">
        <v>224</v>
      </c>
      <c r="J11" s="48" t="s">
        <v>199</v>
      </c>
    </row>
    <row r="12" spans="1:10" x14ac:dyDescent="0.3">
      <c r="A12" s="47">
        <v>11</v>
      </c>
      <c r="B12" s="58">
        <v>25078549954</v>
      </c>
      <c r="C12" s="58">
        <v>210605018</v>
      </c>
      <c r="D12" s="58" t="s">
        <v>20</v>
      </c>
      <c r="E12" s="59" t="s">
        <v>19</v>
      </c>
      <c r="F12" s="59" t="s">
        <v>63</v>
      </c>
      <c r="G12" s="48" t="s">
        <v>64</v>
      </c>
      <c r="H12" s="48" t="s">
        <v>218</v>
      </c>
      <c r="I12" s="51" t="s">
        <v>224</v>
      </c>
      <c r="J12" s="48" t="s">
        <v>199</v>
      </c>
    </row>
    <row r="13" spans="1:10" x14ac:dyDescent="0.3">
      <c r="A13" s="47">
        <v>12</v>
      </c>
      <c r="B13" s="58">
        <v>29710698338</v>
      </c>
      <c r="C13" s="58">
        <v>210605025</v>
      </c>
      <c r="D13" s="58" t="s">
        <v>21</v>
      </c>
      <c r="E13" s="59" t="s">
        <v>19</v>
      </c>
      <c r="F13" s="59" t="s">
        <v>63</v>
      </c>
      <c r="G13" s="48" t="s">
        <v>64</v>
      </c>
      <c r="H13" s="48" t="s">
        <v>218</v>
      </c>
      <c r="I13" s="51" t="s">
        <v>224</v>
      </c>
      <c r="J13" s="48" t="s">
        <v>199</v>
      </c>
    </row>
    <row r="14" spans="1:10" x14ac:dyDescent="0.3">
      <c r="A14" s="47">
        <v>13</v>
      </c>
      <c r="B14" s="58">
        <v>10748498786</v>
      </c>
      <c r="C14" s="58">
        <v>210605037</v>
      </c>
      <c r="D14" s="58" t="s">
        <v>22</v>
      </c>
      <c r="E14" s="59" t="s">
        <v>19</v>
      </c>
      <c r="F14" s="59" t="s">
        <v>63</v>
      </c>
      <c r="G14" s="48" t="s">
        <v>64</v>
      </c>
      <c r="H14" s="48" t="s">
        <v>218</v>
      </c>
      <c r="I14" s="51" t="s">
        <v>224</v>
      </c>
      <c r="J14" s="48" t="s">
        <v>199</v>
      </c>
    </row>
    <row r="15" spans="1:10" x14ac:dyDescent="0.3">
      <c r="A15" s="47">
        <v>14</v>
      </c>
      <c r="B15" s="58">
        <v>52714139002</v>
      </c>
      <c r="C15" s="58">
        <v>210605038</v>
      </c>
      <c r="D15" s="58" t="s">
        <v>23</v>
      </c>
      <c r="E15" s="59" t="s">
        <v>19</v>
      </c>
      <c r="F15" s="59" t="s">
        <v>63</v>
      </c>
      <c r="G15" s="48" t="s">
        <v>64</v>
      </c>
      <c r="H15" s="48" t="s">
        <v>218</v>
      </c>
      <c r="I15" s="51" t="s">
        <v>224</v>
      </c>
      <c r="J15" s="48" t="s">
        <v>199</v>
      </c>
    </row>
    <row r="16" spans="1:10" x14ac:dyDescent="0.3">
      <c r="A16" s="42">
        <v>15</v>
      </c>
      <c r="B16" s="60">
        <v>10437067064</v>
      </c>
      <c r="C16" s="60">
        <v>210605054</v>
      </c>
      <c r="D16" s="60" t="s">
        <v>24</v>
      </c>
      <c r="E16" s="61" t="s">
        <v>19</v>
      </c>
      <c r="F16" s="61" t="s">
        <v>63</v>
      </c>
      <c r="G16" s="43" t="s">
        <v>64</v>
      </c>
      <c r="H16" s="43" t="s">
        <v>215</v>
      </c>
      <c r="I16" s="45" t="s">
        <v>225</v>
      </c>
      <c r="J16" s="43" t="s">
        <v>199</v>
      </c>
    </row>
    <row r="17" spans="1:10" x14ac:dyDescent="0.3">
      <c r="A17" s="42">
        <v>16</v>
      </c>
      <c r="B17" s="60">
        <v>12679374290</v>
      </c>
      <c r="C17" s="60">
        <v>215605001</v>
      </c>
      <c r="D17" s="60" t="s">
        <v>25</v>
      </c>
      <c r="E17" s="61" t="s">
        <v>19</v>
      </c>
      <c r="F17" s="61" t="s">
        <v>63</v>
      </c>
      <c r="G17" s="43" t="s">
        <v>64</v>
      </c>
      <c r="H17" s="43" t="s">
        <v>215</v>
      </c>
      <c r="I17" s="45" t="s">
        <v>225</v>
      </c>
      <c r="J17" s="43" t="s">
        <v>199</v>
      </c>
    </row>
    <row r="18" spans="1:10" x14ac:dyDescent="0.3">
      <c r="A18" s="42">
        <v>17</v>
      </c>
      <c r="B18" s="60">
        <v>53350428796</v>
      </c>
      <c r="C18" s="60">
        <v>215605004</v>
      </c>
      <c r="D18" s="60" t="s">
        <v>26</v>
      </c>
      <c r="E18" s="61" t="s">
        <v>19</v>
      </c>
      <c r="F18" s="61" t="s">
        <v>63</v>
      </c>
      <c r="G18" s="43" t="s">
        <v>64</v>
      </c>
      <c r="H18" s="43" t="s">
        <v>215</v>
      </c>
      <c r="I18" s="45" t="s">
        <v>225</v>
      </c>
      <c r="J18" s="43" t="s">
        <v>199</v>
      </c>
    </row>
    <row r="19" spans="1:10" x14ac:dyDescent="0.3">
      <c r="A19" s="42">
        <v>18</v>
      </c>
      <c r="B19" s="60">
        <v>35267257928</v>
      </c>
      <c r="C19" s="60">
        <v>215605005</v>
      </c>
      <c r="D19" s="60" t="s">
        <v>27</v>
      </c>
      <c r="E19" s="61" t="s">
        <v>19</v>
      </c>
      <c r="F19" s="61" t="s">
        <v>63</v>
      </c>
      <c r="G19" s="43" t="s">
        <v>64</v>
      </c>
      <c r="H19" s="43" t="s">
        <v>215</v>
      </c>
      <c r="I19" s="45" t="s">
        <v>225</v>
      </c>
      <c r="J19" s="43" t="s">
        <v>199</v>
      </c>
    </row>
    <row r="20" spans="1:10" x14ac:dyDescent="0.3">
      <c r="A20" s="9">
        <v>19</v>
      </c>
      <c r="B20" s="20">
        <v>11031171690</v>
      </c>
      <c r="C20" s="20">
        <v>210605006</v>
      </c>
      <c r="D20" s="20" t="s">
        <v>28</v>
      </c>
      <c r="E20" s="21" t="s">
        <v>19</v>
      </c>
      <c r="F20" s="21" t="s">
        <v>63</v>
      </c>
      <c r="G20" s="22" t="s">
        <v>168</v>
      </c>
      <c r="H20" s="7" t="s">
        <v>193</v>
      </c>
      <c r="I20" s="15" t="s">
        <v>201</v>
      </c>
      <c r="J20" s="7" t="s">
        <v>199</v>
      </c>
    </row>
    <row r="21" spans="1:10" x14ac:dyDescent="0.3">
      <c r="A21" s="9">
        <v>20</v>
      </c>
      <c r="B21" s="20">
        <v>24469901746</v>
      </c>
      <c r="C21" s="20">
        <v>210605007</v>
      </c>
      <c r="D21" s="20" t="s">
        <v>29</v>
      </c>
      <c r="E21" s="21" t="s">
        <v>19</v>
      </c>
      <c r="F21" s="21" t="s">
        <v>63</v>
      </c>
      <c r="G21" s="22" t="s">
        <v>168</v>
      </c>
      <c r="H21" s="7" t="s">
        <v>193</v>
      </c>
      <c r="I21" s="15" t="s">
        <v>201</v>
      </c>
      <c r="J21" s="7" t="s">
        <v>199</v>
      </c>
    </row>
    <row r="22" spans="1:10" x14ac:dyDescent="0.3">
      <c r="A22" s="9">
        <v>21</v>
      </c>
      <c r="B22" s="20">
        <v>21308535018</v>
      </c>
      <c r="C22" s="20">
        <v>210605009</v>
      </c>
      <c r="D22" s="20" t="s">
        <v>30</v>
      </c>
      <c r="E22" s="21" t="s">
        <v>19</v>
      </c>
      <c r="F22" s="21" t="s">
        <v>63</v>
      </c>
      <c r="G22" s="22" t="s">
        <v>168</v>
      </c>
      <c r="H22" s="7" t="s">
        <v>193</v>
      </c>
      <c r="I22" s="15" t="s">
        <v>201</v>
      </c>
      <c r="J22" s="7" t="s">
        <v>199</v>
      </c>
    </row>
    <row r="23" spans="1:10" x14ac:dyDescent="0.3">
      <c r="A23" s="9">
        <v>22</v>
      </c>
      <c r="B23" s="20">
        <v>10772284966</v>
      </c>
      <c r="C23" s="20">
        <v>210605011</v>
      </c>
      <c r="D23" s="20" t="s">
        <v>31</v>
      </c>
      <c r="E23" s="21" t="s">
        <v>19</v>
      </c>
      <c r="F23" s="21" t="s">
        <v>63</v>
      </c>
      <c r="G23" s="22" t="s">
        <v>168</v>
      </c>
      <c r="H23" s="7" t="s">
        <v>193</v>
      </c>
      <c r="I23" s="15" t="s">
        <v>201</v>
      </c>
      <c r="J23" s="7" t="s">
        <v>199</v>
      </c>
    </row>
    <row r="24" spans="1:10" x14ac:dyDescent="0.3">
      <c r="A24" s="9">
        <v>23</v>
      </c>
      <c r="B24" s="20">
        <v>20402164032</v>
      </c>
      <c r="C24" s="20">
        <v>210605012</v>
      </c>
      <c r="D24" s="20" t="s">
        <v>32</v>
      </c>
      <c r="E24" s="21" t="s">
        <v>19</v>
      </c>
      <c r="F24" s="21" t="s">
        <v>63</v>
      </c>
      <c r="G24" s="22" t="s">
        <v>168</v>
      </c>
      <c r="H24" s="7" t="s">
        <v>193</v>
      </c>
      <c r="I24" s="15" t="s">
        <v>201</v>
      </c>
      <c r="J24" s="7" t="s">
        <v>199</v>
      </c>
    </row>
    <row r="25" spans="1:10" x14ac:dyDescent="0.3">
      <c r="A25" s="9">
        <v>24</v>
      </c>
      <c r="B25" s="20">
        <v>28672747160</v>
      </c>
      <c r="C25" s="20">
        <v>210605013</v>
      </c>
      <c r="D25" s="20" t="s">
        <v>33</v>
      </c>
      <c r="E25" s="21" t="s">
        <v>19</v>
      </c>
      <c r="F25" s="21" t="s">
        <v>63</v>
      </c>
      <c r="G25" s="22" t="s">
        <v>168</v>
      </c>
      <c r="H25" s="7" t="s">
        <v>193</v>
      </c>
      <c r="I25" s="15" t="s">
        <v>201</v>
      </c>
      <c r="J25" s="7" t="s">
        <v>199</v>
      </c>
    </row>
    <row r="26" spans="1:10" x14ac:dyDescent="0.3">
      <c r="A26" s="9">
        <v>25</v>
      </c>
      <c r="B26" s="20">
        <v>15959062580</v>
      </c>
      <c r="C26" s="20">
        <v>210605016</v>
      </c>
      <c r="D26" s="20" t="s">
        <v>34</v>
      </c>
      <c r="E26" s="21" t="s">
        <v>19</v>
      </c>
      <c r="F26" s="21" t="s">
        <v>63</v>
      </c>
      <c r="G26" s="22" t="s">
        <v>168</v>
      </c>
      <c r="H26" s="7" t="s">
        <v>193</v>
      </c>
      <c r="I26" s="15" t="s">
        <v>202</v>
      </c>
      <c r="J26" s="7" t="s">
        <v>199</v>
      </c>
    </row>
    <row r="27" spans="1:10" x14ac:dyDescent="0.3">
      <c r="A27" s="9">
        <v>26</v>
      </c>
      <c r="B27" s="20">
        <v>31082158648</v>
      </c>
      <c r="C27" s="20">
        <v>210605017</v>
      </c>
      <c r="D27" s="20" t="s">
        <v>35</v>
      </c>
      <c r="E27" s="21" t="s">
        <v>19</v>
      </c>
      <c r="F27" s="21" t="s">
        <v>63</v>
      </c>
      <c r="G27" s="22" t="s">
        <v>168</v>
      </c>
      <c r="H27" s="7" t="s">
        <v>193</v>
      </c>
      <c r="I27" s="15" t="s">
        <v>202</v>
      </c>
      <c r="J27" s="7" t="s">
        <v>199</v>
      </c>
    </row>
    <row r="28" spans="1:10" x14ac:dyDescent="0.3">
      <c r="A28" s="9">
        <v>27</v>
      </c>
      <c r="B28" s="20">
        <v>16229555498</v>
      </c>
      <c r="C28" s="20">
        <v>210605019</v>
      </c>
      <c r="D28" s="20" t="s">
        <v>36</v>
      </c>
      <c r="E28" s="21" t="s">
        <v>19</v>
      </c>
      <c r="F28" s="21" t="s">
        <v>63</v>
      </c>
      <c r="G28" s="22" t="s">
        <v>168</v>
      </c>
      <c r="H28" s="7" t="s">
        <v>193</v>
      </c>
      <c r="I28" s="15" t="s">
        <v>202</v>
      </c>
      <c r="J28" s="7" t="s">
        <v>199</v>
      </c>
    </row>
    <row r="29" spans="1:10" x14ac:dyDescent="0.3">
      <c r="A29" s="9">
        <v>28</v>
      </c>
      <c r="B29" s="20">
        <v>61951252696</v>
      </c>
      <c r="C29" s="20">
        <v>210605021</v>
      </c>
      <c r="D29" s="20" t="s">
        <v>37</v>
      </c>
      <c r="E29" s="21" t="s">
        <v>19</v>
      </c>
      <c r="F29" s="21" t="s">
        <v>63</v>
      </c>
      <c r="G29" s="22" t="s">
        <v>168</v>
      </c>
      <c r="H29" s="7" t="s">
        <v>193</v>
      </c>
      <c r="I29" s="15" t="s">
        <v>202</v>
      </c>
      <c r="J29" s="7" t="s">
        <v>199</v>
      </c>
    </row>
    <row r="30" spans="1:10" x14ac:dyDescent="0.3">
      <c r="A30" s="9">
        <v>29</v>
      </c>
      <c r="B30" s="20">
        <v>12089585514</v>
      </c>
      <c r="C30" s="20">
        <v>210605022</v>
      </c>
      <c r="D30" s="20" t="s">
        <v>38</v>
      </c>
      <c r="E30" s="21" t="s">
        <v>19</v>
      </c>
      <c r="F30" s="21" t="s">
        <v>63</v>
      </c>
      <c r="G30" s="22" t="s">
        <v>168</v>
      </c>
      <c r="H30" s="7" t="s">
        <v>193</v>
      </c>
      <c r="I30" s="15" t="s">
        <v>202</v>
      </c>
      <c r="J30" s="7" t="s">
        <v>199</v>
      </c>
    </row>
    <row r="31" spans="1:10" x14ac:dyDescent="0.3">
      <c r="A31" s="9">
        <v>30</v>
      </c>
      <c r="B31" s="20">
        <v>14495987074</v>
      </c>
      <c r="C31" s="20">
        <v>210605023</v>
      </c>
      <c r="D31" s="20" t="s">
        <v>39</v>
      </c>
      <c r="E31" s="21" t="s">
        <v>19</v>
      </c>
      <c r="F31" s="21" t="s">
        <v>63</v>
      </c>
      <c r="G31" s="22" t="s">
        <v>168</v>
      </c>
      <c r="H31" s="7" t="s">
        <v>193</v>
      </c>
      <c r="I31" s="15" t="s">
        <v>202</v>
      </c>
      <c r="J31" s="7" t="s">
        <v>199</v>
      </c>
    </row>
    <row r="32" spans="1:10" x14ac:dyDescent="0.3">
      <c r="A32" s="23">
        <v>31</v>
      </c>
      <c r="B32" s="24">
        <v>12596588824</v>
      </c>
      <c r="C32" s="24">
        <v>210605024</v>
      </c>
      <c r="D32" s="24" t="s">
        <v>40</v>
      </c>
      <c r="E32" s="25" t="s">
        <v>19</v>
      </c>
      <c r="F32" s="25" t="s">
        <v>63</v>
      </c>
      <c r="G32" s="26" t="s">
        <v>169</v>
      </c>
      <c r="H32" s="27" t="s">
        <v>203</v>
      </c>
      <c r="I32" s="28" t="s">
        <v>204</v>
      </c>
      <c r="J32" s="27" t="s">
        <v>199</v>
      </c>
    </row>
    <row r="33" spans="1:10" x14ac:dyDescent="0.3">
      <c r="A33" s="23">
        <v>32</v>
      </c>
      <c r="B33" s="24">
        <v>28285062216</v>
      </c>
      <c r="C33" s="24">
        <v>210605028</v>
      </c>
      <c r="D33" s="24" t="s">
        <v>41</v>
      </c>
      <c r="E33" s="25" t="s">
        <v>19</v>
      </c>
      <c r="F33" s="25" t="s">
        <v>63</v>
      </c>
      <c r="G33" s="26" t="s">
        <v>169</v>
      </c>
      <c r="H33" s="27" t="s">
        <v>203</v>
      </c>
      <c r="I33" s="28" t="s">
        <v>204</v>
      </c>
      <c r="J33" s="27" t="s">
        <v>199</v>
      </c>
    </row>
    <row r="34" spans="1:10" x14ac:dyDescent="0.3">
      <c r="A34" s="23">
        <v>33</v>
      </c>
      <c r="B34" s="24">
        <v>39016550728</v>
      </c>
      <c r="C34" s="24">
        <v>210605029</v>
      </c>
      <c r="D34" s="24" t="s">
        <v>42</v>
      </c>
      <c r="E34" s="25" t="s">
        <v>19</v>
      </c>
      <c r="F34" s="25" t="s">
        <v>63</v>
      </c>
      <c r="G34" s="26" t="s">
        <v>169</v>
      </c>
      <c r="H34" s="27" t="s">
        <v>203</v>
      </c>
      <c r="I34" s="28" t="s">
        <v>204</v>
      </c>
      <c r="J34" s="27" t="s">
        <v>199</v>
      </c>
    </row>
    <row r="35" spans="1:10" x14ac:dyDescent="0.3">
      <c r="A35" s="23">
        <v>34</v>
      </c>
      <c r="B35" s="24">
        <v>40016101698</v>
      </c>
      <c r="C35" s="24">
        <v>210605031</v>
      </c>
      <c r="D35" s="24" t="s">
        <v>43</v>
      </c>
      <c r="E35" s="25" t="s">
        <v>19</v>
      </c>
      <c r="F35" s="25" t="s">
        <v>63</v>
      </c>
      <c r="G35" s="26" t="s">
        <v>169</v>
      </c>
      <c r="H35" s="27" t="s">
        <v>203</v>
      </c>
      <c r="I35" s="28" t="s">
        <v>204</v>
      </c>
      <c r="J35" s="27" t="s">
        <v>199</v>
      </c>
    </row>
    <row r="36" spans="1:10" x14ac:dyDescent="0.3">
      <c r="A36" s="23">
        <v>35</v>
      </c>
      <c r="B36" s="24">
        <v>35696121340</v>
      </c>
      <c r="C36" s="24">
        <v>210605033</v>
      </c>
      <c r="D36" s="24" t="s">
        <v>44</v>
      </c>
      <c r="E36" s="25" t="s">
        <v>19</v>
      </c>
      <c r="F36" s="25" t="s">
        <v>63</v>
      </c>
      <c r="G36" s="26" t="s">
        <v>169</v>
      </c>
      <c r="H36" s="27" t="s">
        <v>203</v>
      </c>
      <c r="I36" s="28" t="s">
        <v>204</v>
      </c>
      <c r="J36" s="27" t="s">
        <v>199</v>
      </c>
    </row>
    <row r="37" spans="1:10" x14ac:dyDescent="0.3">
      <c r="A37" s="23">
        <v>36</v>
      </c>
      <c r="B37" s="24">
        <v>11275192154</v>
      </c>
      <c r="C37" s="24">
        <v>210605035</v>
      </c>
      <c r="D37" s="24" t="s">
        <v>45</v>
      </c>
      <c r="E37" s="25" t="s">
        <v>19</v>
      </c>
      <c r="F37" s="25" t="s">
        <v>63</v>
      </c>
      <c r="G37" s="26" t="s">
        <v>169</v>
      </c>
      <c r="H37" s="27" t="s">
        <v>203</v>
      </c>
      <c r="I37" s="28" t="s">
        <v>204</v>
      </c>
      <c r="J37" s="27" t="s">
        <v>199</v>
      </c>
    </row>
    <row r="38" spans="1:10" x14ac:dyDescent="0.3">
      <c r="A38" s="23">
        <v>37</v>
      </c>
      <c r="B38" s="24">
        <v>45608019160</v>
      </c>
      <c r="C38" s="24">
        <v>210605036</v>
      </c>
      <c r="D38" s="24" t="s">
        <v>46</v>
      </c>
      <c r="E38" s="25" t="s">
        <v>19</v>
      </c>
      <c r="F38" s="25" t="s">
        <v>63</v>
      </c>
      <c r="G38" s="26" t="s">
        <v>169</v>
      </c>
      <c r="H38" s="27" t="s">
        <v>203</v>
      </c>
      <c r="I38" s="28" t="s">
        <v>205</v>
      </c>
      <c r="J38" s="27" t="s">
        <v>199</v>
      </c>
    </row>
    <row r="39" spans="1:10" x14ac:dyDescent="0.3">
      <c r="A39" s="23">
        <v>38</v>
      </c>
      <c r="B39" s="24">
        <v>64756310462</v>
      </c>
      <c r="C39" s="24">
        <v>210605039</v>
      </c>
      <c r="D39" s="24" t="s">
        <v>47</v>
      </c>
      <c r="E39" s="25" t="s">
        <v>19</v>
      </c>
      <c r="F39" s="25" t="s">
        <v>63</v>
      </c>
      <c r="G39" s="26" t="s">
        <v>169</v>
      </c>
      <c r="H39" s="27" t="s">
        <v>203</v>
      </c>
      <c r="I39" s="28" t="s">
        <v>205</v>
      </c>
      <c r="J39" s="27" t="s">
        <v>199</v>
      </c>
    </row>
    <row r="40" spans="1:10" x14ac:dyDescent="0.3">
      <c r="A40" s="23">
        <v>39</v>
      </c>
      <c r="B40" s="24">
        <v>26180558094</v>
      </c>
      <c r="C40" s="24">
        <v>210605041</v>
      </c>
      <c r="D40" s="24" t="s">
        <v>48</v>
      </c>
      <c r="E40" s="25" t="s">
        <v>19</v>
      </c>
      <c r="F40" s="25" t="s">
        <v>63</v>
      </c>
      <c r="G40" s="26" t="s">
        <v>169</v>
      </c>
      <c r="H40" s="27" t="s">
        <v>203</v>
      </c>
      <c r="I40" s="28" t="s">
        <v>205</v>
      </c>
      <c r="J40" s="27" t="s">
        <v>199</v>
      </c>
    </row>
    <row r="41" spans="1:10" x14ac:dyDescent="0.3">
      <c r="A41" s="23">
        <v>40</v>
      </c>
      <c r="B41" s="24">
        <v>22319717080</v>
      </c>
      <c r="C41" s="24">
        <v>210605043</v>
      </c>
      <c r="D41" s="24" t="s">
        <v>49</v>
      </c>
      <c r="E41" s="25" t="s">
        <v>19</v>
      </c>
      <c r="F41" s="25" t="s">
        <v>63</v>
      </c>
      <c r="G41" s="26" t="s">
        <v>169</v>
      </c>
      <c r="H41" s="27" t="s">
        <v>203</v>
      </c>
      <c r="I41" s="28" t="s">
        <v>205</v>
      </c>
      <c r="J41" s="27" t="s">
        <v>199</v>
      </c>
    </row>
    <row r="42" spans="1:10" x14ac:dyDescent="0.3">
      <c r="A42" s="23">
        <v>41</v>
      </c>
      <c r="B42" s="24">
        <v>22346594432</v>
      </c>
      <c r="C42" s="24">
        <v>210605047</v>
      </c>
      <c r="D42" s="24" t="s">
        <v>50</v>
      </c>
      <c r="E42" s="25" t="s">
        <v>19</v>
      </c>
      <c r="F42" s="25" t="s">
        <v>63</v>
      </c>
      <c r="G42" s="26" t="s">
        <v>169</v>
      </c>
      <c r="H42" s="27" t="s">
        <v>203</v>
      </c>
      <c r="I42" s="28" t="s">
        <v>205</v>
      </c>
      <c r="J42" s="27" t="s">
        <v>199</v>
      </c>
    </row>
    <row r="43" spans="1:10" x14ac:dyDescent="0.3">
      <c r="A43" s="23">
        <v>42</v>
      </c>
      <c r="B43" s="24">
        <v>28771414420</v>
      </c>
      <c r="C43" s="24">
        <v>210605050</v>
      </c>
      <c r="D43" s="24" t="s">
        <v>51</v>
      </c>
      <c r="E43" s="25" t="s">
        <v>19</v>
      </c>
      <c r="F43" s="25" t="s">
        <v>63</v>
      </c>
      <c r="G43" s="26" t="s">
        <v>169</v>
      </c>
      <c r="H43" s="27" t="s">
        <v>203</v>
      </c>
      <c r="I43" s="28" t="s">
        <v>205</v>
      </c>
      <c r="J43" s="27" t="s">
        <v>199</v>
      </c>
    </row>
    <row r="44" spans="1:10" x14ac:dyDescent="0.3">
      <c r="A44" s="23">
        <v>43</v>
      </c>
      <c r="B44" s="24">
        <v>36979571760</v>
      </c>
      <c r="C44" s="24">
        <v>210605051</v>
      </c>
      <c r="D44" s="24" t="s">
        <v>52</v>
      </c>
      <c r="E44" s="25" t="s">
        <v>19</v>
      </c>
      <c r="F44" s="25" t="s">
        <v>63</v>
      </c>
      <c r="G44" s="26" t="s">
        <v>170</v>
      </c>
      <c r="H44" s="27" t="s">
        <v>203</v>
      </c>
      <c r="I44" s="28" t="s">
        <v>208</v>
      </c>
      <c r="J44" s="27" t="s">
        <v>199</v>
      </c>
    </row>
    <row r="45" spans="1:10" x14ac:dyDescent="0.3">
      <c r="A45" s="23">
        <v>44</v>
      </c>
      <c r="B45" s="24">
        <v>67909175352</v>
      </c>
      <c r="C45" s="24">
        <v>210605055</v>
      </c>
      <c r="D45" s="24" t="s">
        <v>53</v>
      </c>
      <c r="E45" s="25" t="s">
        <v>19</v>
      </c>
      <c r="F45" s="25" t="s">
        <v>63</v>
      </c>
      <c r="G45" s="26" t="s">
        <v>170</v>
      </c>
      <c r="H45" s="27" t="s">
        <v>203</v>
      </c>
      <c r="I45" s="28" t="s">
        <v>208</v>
      </c>
      <c r="J45" s="27" t="s">
        <v>199</v>
      </c>
    </row>
    <row r="46" spans="1:10" x14ac:dyDescent="0.3">
      <c r="A46" s="23">
        <v>45</v>
      </c>
      <c r="B46" s="24">
        <v>12004805000</v>
      </c>
      <c r="C46" s="24">
        <v>210605059</v>
      </c>
      <c r="D46" s="24" t="s">
        <v>54</v>
      </c>
      <c r="E46" s="25" t="s">
        <v>19</v>
      </c>
      <c r="F46" s="25" t="s">
        <v>63</v>
      </c>
      <c r="G46" s="26" t="s">
        <v>170</v>
      </c>
      <c r="H46" s="27" t="s">
        <v>203</v>
      </c>
      <c r="I46" s="28" t="s">
        <v>208</v>
      </c>
      <c r="J46" s="27" t="s">
        <v>199</v>
      </c>
    </row>
    <row r="47" spans="1:10" x14ac:dyDescent="0.3">
      <c r="A47" s="23">
        <v>46</v>
      </c>
      <c r="B47" s="24">
        <v>12157023900</v>
      </c>
      <c r="C47" s="24">
        <v>210605060</v>
      </c>
      <c r="D47" s="24" t="s">
        <v>55</v>
      </c>
      <c r="E47" s="25" t="s">
        <v>19</v>
      </c>
      <c r="F47" s="25" t="s">
        <v>63</v>
      </c>
      <c r="G47" s="26" t="s">
        <v>170</v>
      </c>
      <c r="H47" s="27" t="s">
        <v>203</v>
      </c>
      <c r="I47" s="28" t="s">
        <v>208</v>
      </c>
      <c r="J47" s="27" t="s">
        <v>199</v>
      </c>
    </row>
    <row r="48" spans="1:10" x14ac:dyDescent="0.3">
      <c r="A48" s="23">
        <v>47</v>
      </c>
      <c r="B48" s="24">
        <v>22987194350</v>
      </c>
      <c r="C48" s="24">
        <v>210605062</v>
      </c>
      <c r="D48" s="24" t="s">
        <v>56</v>
      </c>
      <c r="E48" s="25" t="s">
        <v>19</v>
      </c>
      <c r="F48" s="25" t="s">
        <v>63</v>
      </c>
      <c r="G48" s="26" t="s">
        <v>170</v>
      </c>
      <c r="H48" s="27" t="s">
        <v>203</v>
      </c>
      <c r="I48" s="28" t="s">
        <v>208</v>
      </c>
      <c r="J48" s="27" t="s">
        <v>199</v>
      </c>
    </row>
    <row r="49" spans="1:10" x14ac:dyDescent="0.3">
      <c r="A49" s="23">
        <v>48</v>
      </c>
      <c r="B49" s="24">
        <v>40318375742</v>
      </c>
      <c r="C49" s="24">
        <v>210605064</v>
      </c>
      <c r="D49" s="24" t="s">
        <v>57</v>
      </c>
      <c r="E49" s="25" t="s">
        <v>19</v>
      </c>
      <c r="F49" s="25" t="s">
        <v>63</v>
      </c>
      <c r="G49" s="26" t="s">
        <v>170</v>
      </c>
      <c r="H49" s="27" t="s">
        <v>203</v>
      </c>
      <c r="I49" s="28" t="s">
        <v>208</v>
      </c>
      <c r="J49" s="27" t="s">
        <v>199</v>
      </c>
    </row>
    <row r="50" spans="1:10" x14ac:dyDescent="0.3">
      <c r="A50" s="33">
        <v>49</v>
      </c>
      <c r="B50" s="34">
        <v>46648917454</v>
      </c>
      <c r="C50" s="34">
        <v>210605065</v>
      </c>
      <c r="D50" s="34" t="s">
        <v>58</v>
      </c>
      <c r="E50" s="35" t="s">
        <v>19</v>
      </c>
      <c r="F50" s="35" t="s">
        <v>63</v>
      </c>
      <c r="G50" s="36" t="s">
        <v>170</v>
      </c>
      <c r="H50" s="37" t="s">
        <v>209</v>
      </c>
      <c r="I50" s="38" t="s">
        <v>210</v>
      </c>
      <c r="J50" s="37" t="s">
        <v>199</v>
      </c>
    </row>
    <row r="51" spans="1:10" x14ac:dyDescent="0.3">
      <c r="A51" s="33">
        <v>50</v>
      </c>
      <c r="B51" s="34">
        <v>18079760558</v>
      </c>
      <c r="C51" s="34">
        <v>210605004</v>
      </c>
      <c r="D51" s="34" t="s">
        <v>59</v>
      </c>
      <c r="E51" s="35" t="s">
        <v>19</v>
      </c>
      <c r="F51" s="35" t="s">
        <v>63</v>
      </c>
      <c r="G51" s="36" t="s">
        <v>170</v>
      </c>
      <c r="H51" s="37" t="s">
        <v>209</v>
      </c>
      <c r="I51" s="38" t="s">
        <v>210</v>
      </c>
      <c r="J51" s="37" t="s">
        <v>199</v>
      </c>
    </row>
    <row r="52" spans="1:10" x14ac:dyDescent="0.3">
      <c r="A52" s="33">
        <v>51</v>
      </c>
      <c r="B52" s="34">
        <v>20189531942</v>
      </c>
      <c r="C52" s="34">
        <v>210605015</v>
      </c>
      <c r="D52" s="34" t="s">
        <v>60</v>
      </c>
      <c r="E52" s="35" t="s">
        <v>19</v>
      </c>
      <c r="F52" s="35" t="s">
        <v>63</v>
      </c>
      <c r="G52" s="36" t="s">
        <v>170</v>
      </c>
      <c r="H52" s="37" t="s">
        <v>209</v>
      </c>
      <c r="I52" s="38" t="s">
        <v>210</v>
      </c>
      <c r="J52" s="37" t="s">
        <v>199</v>
      </c>
    </row>
    <row r="53" spans="1:10" x14ac:dyDescent="0.3">
      <c r="A53" s="33">
        <v>52</v>
      </c>
      <c r="B53" s="34">
        <v>17764709292</v>
      </c>
      <c r="C53" s="34">
        <v>210605053</v>
      </c>
      <c r="D53" s="34" t="s">
        <v>61</v>
      </c>
      <c r="E53" s="35" t="s">
        <v>19</v>
      </c>
      <c r="F53" s="35" t="s">
        <v>63</v>
      </c>
      <c r="G53" s="36" t="s">
        <v>170</v>
      </c>
      <c r="H53" s="37" t="s">
        <v>209</v>
      </c>
      <c r="I53" s="38" t="s">
        <v>210</v>
      </c>
      <c r="J53" s="37" t="s">
        <v>199</v>
      </c>
    </row>
    <row r="54" spans="1:10" x14ac:dyDescent="0.3">
      <c r="A54" s="33">
        <v>53</v>
      </c>
      <c r="B54" s="34">
        <v>22343014032</v>
      </c>
      <c r="C54" s="34">
        <v>210605046</v>
      </c>
      <c r="D54" s="34" t="s">
        <v>62</v>
      </c>
      <c r="E54" s="35" t="s">
        <v>19</v>
      </c>
      <c r="F54" s="35" t="s">
        <v>63</v>
      </c>
      <c r="G54" s="36" t="s">
        <v>170</v>
      </c>
      <c r="H54" s="37" t="s">
        <v>209</v>
      </c>
      <c r="I54" s="38" t="s">
        <v>210</v>
      </c>
      <c r="J54" s="37" t="s">
        <v>199</v>
      </c>
    </row>
    <row r="55" spans="1:10" x14ac:dyDescent="0.3">
      <c r="A55" s="47">
        <v>54</v>
      </c>
      <c r="B55" s="47">
        <v>26203001958</v>
      </c>
      <c r="C55" s="47">
        <v>210604015</v>
      </c>
      <c r="D55" s="48" t="s">
        <v>65</v>
      </c>
      <c r="E55" s="47" t="s">
        <v>19</v>
      </c>
      <c r="F55" s="47" t="s">
        <v>66</v>
      </c>
      <c r="G55" s="48" t="s">
        <v>67</v>
      </c>
      <c r="H55" s="48" t="s">
        <v>218</v>
      </c>
      <c r="I55" s="51" t="s">
        <v>226</v>
      </c>
      <c r="J55" s="48" t="s">
        <v>195</v>
      </c>
    </row>
    <row r="56" spans="1:10" x14ac:dyDescent="0.3">
      <c r="A56" s="47">
        <v>55</v>
      </c>
      <c r="B56" s="47">
        <v>19054728006</v>
      </c>
      <c r="C56" s="47">
        <v>210604010</v>
      </c>
      <c r="D56" s="48" t="s">
        <v>69</v>
      </c>
      <c r="E56" s="47" t="s">
        <v>19</v>
      </c>
      <c r="F56" s="47" t="s">
        <v>66</v>
      </c>
      <c r="G56" s="48" t="s">
        <v>67</v>
      </c>
      <c r="H56" s="48" t="s">
        <v>218</v>
      </c>
      <c r="I56" s="51" t="s">
        <v>226</v>
      </c>
      <c r="J56" s="48" t="s">
        <v>195</v>
      </c>
    </row>
    <row r="57" spans="1:10" x14ac:dyDescent="0.3">
      <c r="A57" s="47">
        <v>56</v>
      </c>
      <c r="B57" s="47">
        <v>29407306416</v>
      </c>
      <c r="C57" s="47">
        <v>210604016</v>
      </c>
      <c r="D57" s="48" t="s">
        <v>70</v>
      </c>
      <c r="E57" s="47" t="s">
        <v>19</v>
      </c>
      <c r="F57" s="47" t="s">
        <v>66</v>
      </c>
      <c r="G57" s="48" t="s">
        <v>67</v>
      </c>
      <c r="H57" s="48" t="s">
        <v>218</v>
      </c>
      <c r="I57" s="51" t="s">
        <v>226</v>
      </c>
      <c r="J57" s="48" t="s">
        <v>195</v>
      </c>
    </row>
    <row r="58" spans="1:10" x14ac:dyDescent="0.3">
      <c r="A58" s="47">
        <v>57</v>
      </c>
      <c r="B58" s="47">
        <v>52102043232</v>
      </c>
      <c r="C58" s="47">
        <v>210604013</v>
      </c>
      <c r="D58" s="48" t="s">
        <v>71</v>
      </c>
      <c r="E58" s="47" t="s">
        <v>19</v>
      </c>
      <c r="F58" s="47" t="s">
        <v>66</v>
      </c>
      <c r="G58" s="48" t="s">
        <v>67</v>
      </c>
      <c r="H58" s="48" t="s">
        <v>218</v>
      </c>
      <c r="I58" s="51" t="s">
        <v>226</v>
      </c>
      <c r="J58" s="48" t="s">
        <v>195</v>
      </c>
    </row>
    <row r="59" spans="1:10" x14ac:dyDescent="0.3">
      <c r="A59" s="47">
        <v>58</v>
      </c>
      <c r="B59" s="47">
        <v>61543114746</v>
      </c>
      <c r="C59" s="47">
        <v>190604008</v>
      </c>
      <c r="D59" s="48" t="s">
        <v>75</v>
      </c>
      <c r="E59" s="47" t="s">
        <v>19</v>
      </c>
      <c r="F59" s="47" t="s">
        <v>66</v>
      </c>
      <c r="G59" s="48" t="s">
        <v>67</v>
      </c>
      <c r="H59" s="48" t="s">
        <v>218</v>
      </c>
      <c r="I59" s="51" t="s">
        <v>226</v>
      </c>
      <c r="J59" s="48" t="s">
        <v>195</v>
      </c>
    </row>
    <row r="60" spans="1:10" x14ac:dyDescent="0.3">
      <c r="A60" s="47">
        <v>59</v>
      </c>
      <c r="B60" s="47">
        <v>19390724274</v>
      </c>
      <c r="C60" s="47">
        <v>210604007</v>
      </c>
      <c r="D60" s="48" t="s">
        <v>227</v>
      </c>
      <c r="E60" s="47" t="s">
        <v>19</v>
      </c>
      <c r="F60" s="47" t="s">
        <v>66</v>
      </c>
      <c r="G60" s="48" t="s">
        <v>67</v>
      </c>
      <c r="H60" s="48" t="s">
        <v>218</v>
      </c>
      <c r="I60" s="51" t="s">
        <v>226</v>
      </c>
      <c r="J60" s="48" t="s">
        <v>195</v>
      </c>
    </row>
    <row r="61" spans="1:10" x14ac:dyDescent="0.3">
      <c r="A61" s="9">
        <v>60</v>
      </c>
      <c r="B61" s="9">
        <v>37465468564</v>
      </c>
      <c r="C61" s="9">
        <v>200604040</v>
      </c>
      <c r="D61" s="7" t="s">
        <v>72</v>
      </c>
      <c r="E61" s="9" t="s">
        <v>19</v>
      </c>
      <c r="F61" s="9" t="s">
        <v>66</v>
      </c>
      <c r="G61" s="7" t="s">
        <v>76</v>
      </c>
      <c r="H61" s="7" t="s">
        <v>193</v>
      </c>
      <c r="I61" s="7" t="s">
        <v>194</v>
      </c>
      <c r="J61" s="7" t="s">
        <v>195</v>
      </c>
    </row>
    <row r="62" spans="1:10" x14ac:dyDescent="0.3">
      <c r="A62" s="9">
        <v>61</v>
      </c>
      <c r="B62" s="9">
        <v>11550163350</v>
      </c>
      <c r="C62" s="9">
        <v>190604020</v>
      </c>
      <c r="D62" s="7" t="s">
        <v>77</v>
      </c>
      <c r="E62" s="9" t="s">
        <v>19</v>
      </c>
      <c r="F62" s="9" t="s">
        <v>66</v>
      </c>
      <c r="G62" s="7" t="s">
        <v>76</v>
      </c>
      <c r="H62" s="7" t="s">
        <v>193</v>
      </c>
      <c r="I62" s="7" t="s">
        <v>194</v>
      </c>
      <c r="J62" s="7" t="s">
        <v>195</v>
      </c>
    </row>
    <row r="63" spans="1:10" x14ac:dyDescent="0.3">
      <c r="A63" s="9">
        <v>62</v>
      </c>
      <c r="B63" s="9">
        <v>50728435172</v>
      </c>
      <c r="C63" s="9">
        <v>210604008</v>
      </c>
      <c r="D63" s="7" t="s">
        <v>68</v>
      </c>
      <c r="E63" s="9" t="s">
        <v>19</v>
      </c>
      <c r="F63" s="9" t="s">
        <v>66</v>
      </c>
      <c r="G63" s="7" t="s">
        <v>76</v>
      </c>
      <c r="H63" s="7" t="s">
        <v>193</v>
      </c>
      <c r="I63" s="7" t="s">
        <v>194</v>
      </c>
      <c r="J63" s="7" t="s">
        <v>195</v>
      </c>
    </row>
    <row r="64" spans="1:10" x14ac:dyDescent="0.3">
      <c r="A64" s="9">
        <v>63</v>
      </c>
      <c r="B64" s="10">
        <v>23047064804</v>
      </c>
      <c r="C64" s="10">
        <v>200604046</v>
      </c>
      <c r="D64" s="11" t="s">
        <v>78</v>
      </c>
      <c r="E64" s="9" t="s">
        <v>19</v>
      </c>
      <c r="F64" s="9" t="s">
        <v>66</v>
      </c>
      <c r="G64" s="7" t="s">
        <v>76</v>
      </c>
      <c r="H64" s="7" t="s">
        <v>193</v>
      </c>
      <c r="I64" s="7" t="s">
        <v>194</v>
      </c>
      <c r="J64" s="7" t="s">
        <v>195</v>
      </c>
    </row>
    <row r="65" spans="1:10" x14ac:dyDescent="0.3">
      <c r="A65" s="9">
        <v>64</v>
      </c>
      <c r="B65" s="10">
        <v>44209162480</v>
      </c>
      <c r="C65" s="10">
        <v>200604011</v>
      </c>
      <c r="D65" s="11" t="s">
        <v>79</v>
      </c>
      <c r="E65" s="9" t="s">
        <v>19</v>
      </c>
      <c r="F65" s="9" t="s">
        <v>66</v>
      </c>
      <c r="G65" s="7" t="s">
        <v>76</v>
      </c>
      <c r="H65" s="7" t="s">
        <v>193</v>
      </c>
      <c r="I65" s="7" t="s">
        <v>194</v>
      </c>
      <c r="J65" s="7" t="s">
        <v>195</v>
      </c>
    </row>
    <row r="66" spans="1:10" x14ac:dyDescent="0.3">
      <c r="A66" s="9">
        <v>65</v>
      </c>
      <c r="B66" s="9">
        <v>56251648546</v>
      </c>
      <c r="C66" s="9">
        <v>200604035</v>
      </c>
      <c r="D66" s="7" t="s">
        <v>80</v>
      </c>
      <c r="E66" s="9" t="s">
        <v>19</v>
      </c>
      <c r="F66" s="9" t="s">
        <v>66</v>
      </c>
      <c r="G66" s="7" t="s">
        <v>76</v>
      </c>
      <c r="H66" s="7" t="s">
        <v>193</v>
      </c>
      <c r="I66" s="7" t="s">
        <v>194</v>
      </c>
      <c r="J66" s="7" t="s">
        <v>195</v>
      </c>
    </row>
    <row r="67" spans="1:10" x14ac:dyDescent="0.3">
      <c r="A67" s="9">
        <v>66</v>
      </c>
      <c r="B67" s="9">
        <v>12007127796</v>
      </c>
      <c r="C67" s="9">
        <v>210604017</v>
      </c>
      <c r="D67" s="7" t="s">
        <v>81</v>
      </c>
      <c r="E67" s="9" t="s">
        <v>19</v>
      </c>
      <c r="F67" s="9" t="s">
        <v>66</v>
      </c>
      <c r="G67" s="7" t="s">
        <v>76</v>
      </c>
      <c r="H67" s="7" t="s">
        <v>193</v>
      </c>
      <c r="I67" s="7" t="s">
        <v>196</v>
      </c>
      <c r="J67" s="7" t="s">
        <v>195</v>
      </c>
    </row>
    <row r="68" spans="1:10" x14ac:dyDescent="0.3">
      <c r="A68" s="9">
        <v>67</v>
      </c>
      <c r="B68" s="9">
        <v>29165192948</v>
      </c>
      <c r="C68" s="9">
        <v>210604005</v>
      </c>
      <c r="D68" s="7" t="s">
        <v>82</v>
      </c>
      <c r="E68" s="9" t="s">
        <v>19</v>
      </c>
      <c r="F68" s="9" t="s">
        <v>66</v>
      </c>
      <c r="G68" s="7" t="s">
        <v>76</v>
      </c>
      <c r="H68" s="7" t="s">
        <v>193</v>
      </c>
      <c r="I68" s="7" t="s">
        <v>196</v>
      </c>
      <c r="J68" s="7" t="s">
        <v>195</v>
      </c>
    </row>
    <row r="69" spans="1:10" x14ac:dyDescent="0.3">
      <c r="A69" s="9">
        <v>68</v>
      </c>
      <c r="B69" s="9">
        <v>30794011364</v>
      </c>
      <c r="C69" s="9">
        <v>210604014</v>
      </c>
      <c r="D69" s="7" t="s">
        <v>83</v>
      </c>
      <c r="E69" s="9" t="s">
        <v>19</v>
      </c>
      <c r="F69" s="9" t="s">
        <v>66</v>
      </c>
      <c r="G69" s="7" t="s">
        <v>76</v>
      </c>
      <c r="H69" s="7" t="s">
        <v>193</v>
      </c>
      <c r="I69" s="7" t="s">
        <v>196</v>
      </c>
      <c r="J69" s="7" t="s">
        <v>195</v>
      </c>
    </row>
    <row r="70" spans="1:10" x14ac:dyDescent="0.3">
      <c r="A70" s="9">
        <v>69</v>
      </c>
      <c r="B70" s="9">
        <v>43742056720</v>
      </c>
      <c r="C70" s="9">
        <v>210604011</v>
      </c>
      <c r="D70" s="7" t="s">
        <v>84</v>
      </c>
      <c r="E70" s="9" t="s">
        <v>19</v>
      </c>
      <c r="F70" s="9" t="s">
        <v>66</v>
      </c>
      <c r="G70" s="7" t="s">
        <v>76</v>
      </c>
      <c r="H70" s="7" t="s">
        <v>193</v>
      </c>
      <c r="I70" s="7" t="s">
        <v>196</v>
      </c>
      <c r="J70" s="7" t="s">
        <v>195</v>
      </c>
    </row>
    <row r="71" spans="1:10" x14ac:dyDescent="0.3">
      <c r="A71" s="9">
        <v>70</v>
      </c>
      <c r="B71" s="9">
        <v>10159600754</v>
      </c>
      <c r="C71" s="9">
        <v>210604004</v>
      </c>
      <c r="D71" s="7" t="s">
        <v>74</v>
      </c>
      <c r="E71" s="9" t="s">
        <v>19</v>
      </c>
      <c r="F71" s="9" t="s">
        <v>66</v>
      </c>
      <c r="G71" s="7" t="s">
        <v>76</v>
      </c>
      <c r="H71" s="7" t="s">
        <v>193</v>
      </c>
      <c r="I71" s="7" t="s">
        <v>196</v>
      </c>
      <c r="J71" s="7" t="s">
        <v>195</v>
      </c>
    </row>
    <row r="72" spans="1:10" x14ac:dyDescent="0.3">
      <c r="A72" s="9">
        <v>71</v>
      </c>
      <c r="B72" s="9">
        <v>31400125062</v>
      </c>
      <c r="C72" s="9">
        <v>200604009</v>
      </c>
      <c r="D72" s="7" t="s">
        <v>73</v>
      </c>
      <c r="E72" s="9" t="s">
        <v>19</v>
      </c>
      <c r="F72" s="9" t="s">
        <v>66</v>
      </c>
      <c r="G72" s="7" t="s">
        <v>76</v>
      </c>
      <c r="H72" s="7" t="s">
        <v>193</v>
      </c>
      <c r="I72" s="7" t="s">
        <v>196</v>
      </c>
      <c r="J72" s="7" t="s">
        <v>195</v>
      </c>
    </row>
    <row r="73" spans="1:10" x14ac:dyDescent="0.3">
      <c r="A73" s="33">
        <v>72</v>
      </c>
      <c r="B73" s="37">
        <v>36877252426</v>
      </c>
      <c r="C73" s="37">
        <v>210608025</v>
      </c>
      <c r="D73" s="37" t="s">
        <v>99</v>
      </c>
      <c r="E73" s="33" t="s">
        <v>19</v>
      </c>
      <c r="F73" s="33" t="s">
        <v>101</v>
      </c>
      <c r="G73" s="37" t="s">
        <v>102</v>
      </c>
      <c r="H73" s="37" t="s">
        <v>209</v>
      </c>
      <c r="I73" s="38" t="s">
        <v>230</v>
      </c>
      <c r="J73" s="37" t="s">
        <v>231</v>
      </c>
    </row>
    <row r="74" spans="1:10" x14ac:dyDescent="0.3">
      <c r="A74" s="33">
        <v>73</v>
      </c>
      <c r="B74" s="37">
        <v>21043526418</v>
      </c>
      <c r="C74" s="37">
        <v>210608062</v>
      </c>
      <c r="D74" s="37" t="s">
        <v>103</v>
      </c>
      <c r="E74" s="33" t="s">
        <v>19</v>
      </c>
      <c r="F74" s="33" t="s">
        <v>101</v>
      </c>
      <c r="G74" s="37" t="s">
        <v>102</v>
      </c>
      <c r="H74" s="37" t="s">
        <v>209</v>
      </c>
      <c r="I74" s="38" t="s">
        <v>230</v>
      </c>
      <c r="J74" s="37" t="s">
        <v>231</v>
      </c>
    </row>
    <row r="75" spans="1:10" x14ac:dyDescent="0.3">
      <c r="A75" s="33">
        <v>74</v>
      </c>
      <c r="B75" s="37">
        <v>41827856630</v>
      </c>
      <c r="C75" s="37">
        <v>210608040</v>
      </c>
      <c r="D75" s="37" t="s">
        <v>104</v>
      </c>
      <c r="E75" s="33" t="s">
        <v>19</v>
      </c>
      <c r="F75" s="33" t="s">
        <v>101</v>
      </c>
      <c r="G75" s="37" t="s">
        <v>102</v>
      </c>
      <c r="H75" s="37" t="s">
        <v>209</v>
      </c>
      <c r="I75" s="38" t="s">
        <v>230</v>
      </c>
      <c r="J75" s="37" t="s">
        <v>231</v>
      </c>
    </row>
    <row r="76" spans="1:10" x14ac:dyDescent="0.3">
      <c r="A76" s="33">
        <v>75</v>
      </c>
      <c r="B76" s="37">
        <v>13859240800</v>
      </c>
      <c r="C76" s="37">
        <v>210608074</v>
      </c>
      <c r="D76" s="37" t="s">
        <v>105</v>
      </c>
      <c r="E76" s="33" t="s">
        <v>19</v>
      </c>
      <c r="F76" s="33" t="s">
        <v>101</v>
      </c>
      <c r="G76" s="37" t="s">
        <v>102</v>
      </c>
      <c r="H76" s="37" t="s">
        <v>209</v>
      </c>
      <c r="I76" s="38" t="s">
        <v>230</v>
      </c>
      <c r="J76" s="37" t="s">
        <v>231</v>
      </c>
    </row>
    <row r="77" spans="1:10" x14ac:dyDescent="0.3">
      <c r="A77" s="33">
        <v>76</v>
      </c>
      <c r="B77" s="37">
        <v>14228292932</v>
      </c>
      <c r="C77" s="37">
        <v>210608064</v>
      </c>
      <c r="D77" s="37" t="s">
        <v>106</v>
      </c>
      <c r="E77" s="33" t="s">
        <v>19</v>
      </c>
      <c r="F77" s="33" t="s">
        <v>101</v>
      </c>
      <c r="G77" s="37" t="s">
        <v>102</v>
      </c>
      <c r="H77" s="37" t="s">
        <v>209</v>
      </c>
      <c r="I77" s="38" t="s">
        <v>230</v>
      </c>
      <c r="J77" s="37" t="s">
        <v>231</v>
      </c>
    </row>
    <row r="78" spans="1:10" x14ac:dyDescent="0.3">
      <c r="A78" s="33">
        <v>77</v>
      </c>
      <c r="B78" s="37">
        <v>50143165746</v>
      </c>
      <c r="C78" s="37">
        <v>210608011</v>
      </c>
      <c r="D78" s="37" t="s">
        <v>107</v>
      </c>
      <c r="E78" s="33" t="s">
        <v>19</v>
      </c>
      <c r="F78" s="33" t="s">
        <v>101</v>
      </c>
      <c r="G78" s="37" t="s">
        <v>102</v>
      </c>
      <c r="H78" s="37" t="s">
        <v>209</v>
      </c>
      <c r="I78" s="38" t="s">
        <v>230</v>
      </c>
      <c r="J78" s="37" t="s">
        <v>231</v>
      </c>
    </row>
    <row r="79" spans="1:10" x14ac:dyDescent="0.3">
      <c r="A79" s="23">
        <v>78</v>
      </c>
      <c r="B79" s="27">
        <v>48904427738</v>
      </c>
      <c r="C79" s="27">
        <v>210608036</v>
      </c>
      <c r="D79" s="27" t="s">
        <v>108</v>
      </c>
      <c r="E79" s="23" t="s">
        <v>19</v>
      </c>
      <c r="F79" s="23" t="s">
        <v>101</v>
      </c>
      <c r="G79" s="27" t="s">
        <v>102</v>
      </c>
      <c r="H79" s="27" t="s">
        <v>203</v>
      </c>
      <c r="I79" s="28" t="s">
        <v>232</v>
      </c>
      <c r="J79" s="27" t="s">
        <v>231</v>
      </c>
    </row>
    <row r="80" spans="1:10" x14ac:dyDescent="0.3">
      <c r="A80" s="23">
        <v>79</v>
      </c>
      <c r="B80" s="27">
        <v>11849742488</v>
      </c>
      <c r="C80" s="27">
        <v>210608047</v>
      </c>
      <c r="D80" s="27" t="s">
        <v>109</v>
      </c>
      <c r="E80" s="23" t="s">
        <v>19</v>
      </c>
      <c r="F80" s="23" t="s">
        <v>101</v>
      </c>
      <c r="G80" s="27" t="s">
        <v>102</v>
      </c>
      <c r="H80" s="27" t="s">
        <v>203</v>
      </c>
      <c r="I80" s="28" t="s">
        <v>232</v>
      </c>
      <c r="J80" s="27" t="s">
        <v>231</v>
      </c>
    </row>
    <row r="81" spans="1:10" x14ac:dyDescent="0.3">
      <c r="A81" s="23">
        <v>80</v>
      </c>
      <c r="B81" s="27">
        <v>20645798742</v>
      </c>
      <c r="C81" s="27">
        <v>210608019</v>
      </c>
      <c r="D81" s="27" t="s">
        <v>110</v>
      </c>
      <c r="E81" s="23" t="s">
        <v>19</v>
      </c>
      <c r="F81" s="23" t="s">
        <v>101</v>
      </c>
      <c r="G81" s="27" t="s">
        <v>102</v>
      </c>
      <c r="H81" s="27" t="s">
        <v>203</v>
      </c>
      <c r="I81" s="28" t="s">
        <v>232</v>
      </c>
      <c r="J81" s="27" t="s">
        <v>231</v>
      </c>
    </row>
    <row r="82" spans="1:10" ht="15.75" customHeight="1" x14ac:dyDescent="0.3">
      <c r="A82" s="23">
        <v>81</v>
      </c>
      <c r="B82" s="27">
        <v>39805692080</v>
      </c>
      <c r="C82" s="63">
        <v>210608002</v>
      </c>
      <c r="D82" s="63" t="s">
        <v>157</v>
      </c>
      <c r="E82" s="23" t="s">
        <v>19</v>
      </c>
      <c r="F82" s="23" t="s">
        <v>101</v>
      </c>
      <c r="G82" s="27" t="s">
        <v>102</v>
      </c>
      <c r="H82" s="27" t="s">
        <v>203</v>
      </c>
      <c r="I82" s="28" t="s">
        <v>232</v>
      </c>
      <c r="J82" s="27" t="s">
        <v>231</v>
      </c>
    </row>
    <row r="83" spans="1:10" x14ac:dyDescent="0.3">
      <c r="A83" s="23">
        <v>82</v>
      </c>
      <c r="B83" s="64">
        <v>11614233258</v>
      </c>
      <c r="C83" s="64">
        <v>200608017</v>
      </c>
      <c r="D83" s="65" t="s">
        <v>176</v>
      </c>
      <c r="E83" s="23" t="s">
        <v>19</v>
      </c>
      <c r="F83" s="23" t="s">
        <v>101</v>
      </c>
      <c r="G83" s="27" t="s">
        <v>102</v>
      </c>
      <c r="H83" s="27" t="s">
        <v>203</v>
      </c>
      <c r="I83" s="28" t="s">
        <v>232</v>
      </c>
      <c r="J83" s="27" t="s">
        <v>231</v>
      </c>
    </row>
    <row r="84" spans="1:10" x14ac:dyDescent="0.3">
      <c r="A84" s="23">
        <v>83</v>
      </c>
      <c r="B84" s="64">
        <v>10718283268</v>
      </c>
      <c r="C84" s="66">
        <v>200608031</v>
      </c>
      <c r="D84" s="67" t="s">
        <v>177</v>
      </c>
      <c r="E84" s="23" t="s">
        <v>19</v>
      </c>
      <c r="F84" s="23" t="s">
        <v>101</v>
      </c>
      <c r="G84" s="27" t="s">
        <v>102</v>
      </c>
      <c r="H84" s="27" t="s">
        <v>203</v>
      </c>
      <c r="I84" s="28" t="s">
        <v>232</v>
      </c>
      <c r="J84" s="27" t="s">
        <v>231</v>
      </c>
    </row>
    <row r="85" spans="1:10" x14ac:dyDescent="0.3">
      <c r="A85" s="47">
        <v>84</v>
      </c>
      <c r="B85" s="48">
        <v>12001364838</v>
      </c>
      <c r="C85" s="48">
        <v>200603018</v>
      </c>
      <c r="D85" s="48" t="s">
        <v>100</v>
      </c>
      <c r="E85" s="47" t="s">
        <v>19</v>
      </c>
      <c r="F85" s="47" t="s">
        <v>86</v>
      </c>
      <c r="G85" s="48" t="s">
        <v>85</v>
      </c>
      <c r="H85" s="48" t="s">
        <v>218</v>
      </c>
      <c r="I85" s="51" t="s">
        <v>233</v>
      </c>
      <c r="J85" s="48" t="s">
        <v>231</v>
      </c>
    </row>
    <row r="86" spans="1:10" x14ac:dyDescent="0.3">
      <c r="A86" s="47">
        <v>85</v>
      </c>
      <c r="B86" s="69">
        <v>13654408528</v>
      </c>
      <c r="C86" s="68">
        <v>210608007</v>
      </c>
      <c r="D86" s="68" t="s">
        <v>178</v>
      </c>
      <c r="E86" s="47" t="s">
        <v>19</v>
      </c>
      <c r="F86" s="47" t="s">
        <v>101</v>
      </c>
      <c r="G86" s="48" t="s">
        <v>85</v>
      </c>
      <c r="H86" s="48" t="s">
        <v>218</v>
      </c>
      <c r="I86" s="51" t="s">
        <v>233</v>
      </c>
      <c r="J86" s="48" t="s">
        <v>231</v>
      </c>
    </row>
    <row r="87" spans="1:10" x14ac:dyDescent="0.3">
      <c r="A87" s="47">
        <v>86</v>
      </c>
      <c r="B87" s="69">
        <v>49747557446</v>
      </c>
      <c r="C87" s="68">
        <v>210608008</v>
      </c>
      <c r="D87" s="68" t="s">
        <v>179</v>
      </c>
      <c r="E87" s="47" t="s">
        <v>19</v>
      </c>
      <c r="F87" s="47" t="s">
        <v>101</v>
      </c>
      <c r="G87" s="48" t="s">
        <v>85</v>
      </c>
      <c r="H87" s="48" t="s">
        <v>218</v>
      </c>
      <c r="I87" s="51" t="s">
        <v>233</v>
      </c>
      <c r="J87" s="48" t="s">
        <v>231</v>
      </c>
    </row>
    <row r="88" spans="1:10" x14ac:dyDescent="0.3">
      <c r="A88" s="47">
        <v>87</v>
      </c>
      <c r="B88" s="69">
        <v>37114494722</v>
      </c>
      <c r="C88" s="68">
        <v>210608009</v>
      </c>
      <c r="D88" s="68" t="s">
        <v>180</v>
      </c>
      <c r="E88" s="47" t="s">
        <v>19</v>
      </c>
      <c r="F88" s="47" t="s">
        <v>101</v>
      </c>
      <c r="G88" s="48" t="s">
        <v>85</v>
      </c>
      <c r="H88" s="48" t="s">
        <v>218</v>
      </c>
      <c r="I88" s="51" t="s">
        <v>233</v>
      </c>
      <c r="J88" s="48" t="s">
        <v>231</v>
      </c>
    </row>
    <row r="89" spans="1:10" x14ac:dyDescent="0.3">
      <c r="A89" s="47">
        <v>88</v>
      </c>
      <c r="B89" s="69">
        <v>38146624644</v>
      </c>
      <c r="C89" s="68">
        <v>210608022</v>
      </c>
      <c r="D89" s="68" t="s">
        <v>181</v>
      </c>
      <c r="E89" s="47" t="s">
        <v>19</v>
      </c>
      <c r="F89" s="47" t="s">
        <v>101</v>
      </c>
      <c r="G89" s="48" t="s">
        <v>85</v>
      </c>
      <c r="H89" s="48" t="s">
        <v>218</v>
      </c>
      <c r="I89" s="51" t="s">
        <v>233</v>
      </c>
      <c r="J89" s="48" t="s">
        <v>231</v>
      </c>
    </row>
    <row r="90" spans="1:10" x14ac:dyDescent="0.3">
      <c r="A90" s="47">
        <v>89</v>
      </c>
      <c r="B90" s="69">
        <v>50809558134</v>
      </c>
      <c r="C90" s="68">
        <v>210608028</v>
      </c>
      <c r="D90" s="68" t="s">
        <v>182</v>
      </c>
      <c r="E90" s="47" t="s">
        <v>19</v>
      </c>
      <c r="F90" s="47" t="s">
        <v>101</v>
      </c>
      <c r="G90" s="48" t="s">
        <v>85</v>
      </c>
      <c r="H90" s="48" t="s">
        <v>218</v>
      </c>
      <c r="I90" s="51" t="s">
        <v>233</v>
      </c>
      <c r="J90" s="48" t="s">
        <v>231</v>
      </c>
    </row>
    <row r="91" spans="1:10" x14ac:dyDescent="0.3">
      <c r="A91" s="42">
        <v>90</v>
      </c>
      <c r="B91" s="70">
        <v>39749214324</v>
      </c>
      <c r="C91" s="70">
        <v>210608043</v>
      </c>
      <c r="D91" s="71" t="s">
        <v>183</v>
      </c>
      <c r="E91" s="42" t="s">
        <v>19</v>
      </c>
      <c r="F91" s="42" t="s">
        <v>101</v>
      </c>
      <c r="G91" s="43" t="s">
        <v>85</v>
      </c>
      <c r="H91" s="43" t="s">
        <v>215</v>
      </c>
      <c r="I91" s="45" t="s">
        <v>234</v>
      </c>
      <c r="J91" s="43" t="s">
        <v>231</v>
      </c>
    </row>
    <row r="92" spans="1:10" x14ac:dyDescent="0.3">
      <c r="A92" s="42">
        <v>91</v>
      </c>
      <c r="B92" s="70">
        <v>25240890594</v>
      </c>
      <c r="C92" s="70">
        <v>210608044</v>
      </c>
      <c r="D92" s="71" t="s">
        <v>184</v>
      </c>
      <c r="E92" s="42" t="s">
        <v>19</v>
      </c>
      <c r="F92" s="42" t="s">
        <v>101</v>
      </c>
      <c r="G92" s="43" t="s">
        <v>85</v>
      </c>
      <c r="H92" s="43" t="s">
        <v>215</v>
      </c>
      <c r="I92" s="45" t="s">
        <v>234</v>
      </c>
      <c r="J92" s="43" t="s">
        <v>231</v>
      </c>
    </row>
    <row r="93" spans="1:10" x14ac:dyDescent="0.3">
      <c r="A93" s="42">
        <v>92</v>
      </c>
      <c r="B93" s="70">
        <v>12470352442</v>
      </c>
      <c r="C93" s="70">
        <v>210608066</v>
      </c>
      <c r="D93" s="71" t="s">
        <v>185</v>
      </c>
      <c r="E93" s="42" t="s">
        <v>19</v>
      </c>
      <c r="F93" s="42" t="s">
        <v>101</v>
      </c>
      <c r="G93" s="43" t="s">
        <v>85</v>
      </c>
      <c r="H93" s="43" t="s">
        <v>215</v>
      </c>
      <c r="I93" s="45" t="s">
        <v>234</v>
      </c>
      <c r="J93" s="43" t="s">
        <v>231</v>
      </c>
    </row>
    <row r="94" spans="1:10" x14ac:dyDescent="0.3">
      <c r="A94" s="42">
        <v>93</v>
      </c>
      <c r="B94" s="70">
        <v>44620622938</v>
      </c>
      <c r="C94" s="70">
        <v>210608067</v>
      </c>
      <c r="D94" s="71" t="s">
        <v>186</v>
      </c>
      <c r="E94" s="42" t="s">
        <v>19</v>
      </c>
      <c r="F94" s="42" t="s">
        <v>101</v>
      </c>
      <c r="G94" s="72" t="s">
        <v>235</v>
      </c>
      <c r="H94" s="43" t="s">
        <v>215</v>
      </c>
      <c r="I94" s="45" t="s">
        <v>234</v>
      </c>
      <c r="J94" s="43" t="s">
        <v>231</v>
      </c>
    </row>
    <row r="95" spans="1:10" x14ac:dyDescent="0.3">
      <c r="A95" s="42">
        <v>94</v>
      </c>
      <c r="B95" s="70">
        <v>60853502076</v>
      </c>
      <c r="C95" s="70">
        <v>220608084</v>
      </c>
      <c r="D95" s="71" t="s">
        <v>187</v>
      </c>
      <c r="E95" s="42" t="s">
        <v>19</v>
      </c>
      <c r="F95" s="42" t="s">
        <v>101</v>
      </c>
      <c r="G95" s="72" t="s">
        <v>235</v>
      </c>
      <c r="H95" s="43" t="s">
        <v>215</v>
      </c>
      <c r="I95" s="45" t="s">
        <v>234</v>
      </c>
      <c r="J95" s="43" t="s">
        <v>231</v>
      </c>
    </row>
    <row r="96" spans="1:10" x14ac:dyDescent="0.3">
      <c r="A96" s="9">
        <v>95</v>
      </c>
      <c r="B96" s="7">
        <v>25595522690</v>
      </c>
      <c r="C96" s="7">
        <v>200404008</v>
      </c>
      <c r="D96" s="7" t="s">
        <v>87</v>
      </c>
      <c r="E96" s="9" t="s">
        <v>88</v>
      </c>
      <c r="F96" s="9" t="s">
        <v>90</v>
      </c>
      <c r="G96" s="41" t="s">
        <v>89</v>
      </c>
      <c r="H96" s="7" t="s">
        <v>193</v>
      </c>
      <c r="I96" s="15" t="s">
        <v>213</v>
      </c>
      <c r="J96" s="7" t="s">
        <v>214</v>
      </c>
    </row>
    <row r="97" spans="1:10" x14ac:dyDescent="0.3">
      <c r="A97" s="52">
        <v>96</v>
      </c>
      <c r="B97" s="52">
        <v>45949578630</v>
      </c>
      <c r="C97" s="52">
        <v>210401012</v>
      </c>
      <c r="D97" s="53" t="s">
        <v>94</v>
      </c>
      <c r="E97" s="52" t="s">
        <v>88</v>
      </c>
      <c r="F97" s="52" t="s">
        <v>92</v>
      </c>
      <c r="G97" s="54" t="s">
        <v>91</v>
      </c>
      <c r="H97" s="55" t="s">
        <v>221</v>
      </c>
      <c r="I97" s="56" t="s">
        <v>223</v>
      </c>
      <c r="J97" s="54" t="s">
        <v>222</v>
      </c>
    </row>
    <row r="98" spans="1:10" x14ac:dyDescent="0.3">
      <c r="A98" s="52">
        <v>97</v>
      </c>
      <c r="B98" s="52">
        <v>12295142624</v>
      </c>
      <c r="C98" s="52">
        <v>210401016</v>
      </c>
      <c r="D98" s="57" t="s">
        <v>171</v>
      </c>
      <c r="E98" s="52" t="s">
        <v>88</v>
      </c>
      <c r="F98" s="52" t="s">
        <v>92</v>
      </c>
      <c r="G98" s="54" t="s">
        <v>91</v>
      </c>
      <c r="H98" s="55" t="s">
        <v>221</v>
      </c>
      <c r="I98" s="56" t="s">
        <v>223</v>
      </c>
      <c r="J98" s="54" t="s">
        <v>222</v>
      </c>
    </row>
    <row r="99" spans="1:10" x14ac:dyDescent="0.3">
      <c r="A99" s="52">
        <v>98</v>
      </c>
      <c r="B99" s="52">
        <v>64702312274</v>
      </c>
      <c r="C99" s="52">
        <v>210401016</v>
      </c>
      <c r="D99" s="54" t="s">
        <v>172</v>
      </c>
      <c r="E99" s="52" t="s">
        <v>88</v>
      </c>
      <c r="F99" s="52" t="s">
        <v>92</v>
      </c>
      <c r="G99" s="54" t="s">
        <v>91</v>
      </c>
      <c r="H99" s="55" t="s">
        <v>221</v>
      </c>
      <c r="I99" s="56" t="s">
        <v>223</v>
      </c>
      <c r="J99" s="54" t="s">
        <v>222</v>
      </c>
    </row>
    <row r="100" spans="1:10" x14ac:dyDescent="0.3">
      <c r="A100" s="52">
        <v>99</v>
      </c>
      <c r="B100" s="52">
        <v>15865023774</v>
      </c>
      <c r="C100" s="52">
        <v>210401020</v>
      </c>
      <c r="D100" s="57" t="s">
        <v>173</v>
      </c>
      <c r="E100" s="52" t="s">
        <v>88</v>
      </c>
      <c r="F100" s="52" t="s">
        <v>92</v>
      </c>
      <c r="G100" s="54" t="s">
        <v>91</v>
      </c>
      <c r="H100" s="55" t="s">
        <v>221</v>
      </c>
      <c r="I100" s="56" t="s">
        <v>223</v>
      </c>
      <c r="J100" s="54" t="s">
        <v>222</v>
      </c>
    </row>
    <row r="101" spans="1:10" x14ac:dyDescent="0.3">
      <c r="A101" s="52">
        <v>100</v>
      </c>
      <c r="B101" s="52">
        <v>17270896752</v>
      </c>
      <c r="C101" s="52">
        <v>210401023</v>
      </c>
      <c r="D101" s="54" t="s">
        <v>174</v>
      </c>
      <c r="E101" s="52" t="s">
        <v>88</v>
      </c>
      <c r="F101" s="52" t="s">
        <v>92</v>
      </c>
      <c r="G101" s="54" t="s">
        <v>91</v>
      </c>
      <c r="H101" s="55" t="s">
        <v>221</v>
      </c>
      <c r="I101" s="56" t="s">
        <v>223</v>
      </c>
      <c r="J101" s="54" t="s">
        <v>222</v>
      </c>
    </row>
    <row r="102" spans="1:10" x14ac:dyDescent="0.3">
      <c r="A102" s="52">
        <v>101</v>
      </c>
      <c r="B102" s="52">
        <v>14668143924</v>
      </c>
      <c r="C102" s="52">
        <v>200401007</v>
      </c>
      <c r="D102" s="57" t="s">
        <v>175</v>
      </c>
      <c r="E102" s="52" t="s">
        <v>88</v>
      </c>
      <c r="F102" s="52" t="s">
        <v>92</v>
      </c>
      <c r="G102" s="54" t="s">
        <v>91</v>
      </c>
      <c r="H102" s="55" t="s">
        <v>221</v>
      </c>
      <c r="I102" s="56" t="s">
        <v>223</v>
      </c>
      <c r="J102" s="54" t="s">
        <v>222</v>
      </c>
    </row>
    <row r="103" spans="1:10" x14ac:dyDescent="0.3">
      <c r="A103" s="42">
        <v>102</v>
      </c>
      <c r="B103" s="43">
        <v>47860514926</v>
      </c>
      <c r="C103" s="43">
        <v>210602041</v>
      </c>
      <c r="D103" s="44" t="s">
        <v>116</v>
      </c>
      <c r="E103" s="42" t="s">
        <v>19</v>
      </c>
      <c r="F103" s="43" t="s">
        <v>117</v>
      </c>
      <c r="G103" s="43" t="s">
        <v>118</v>
      </c>
      <c r="H103" s="43" t="s">
        <v>215</v>
      </c>
      <c r="I103" s="45" t="s">
        <v>216</v>
      </c>
      <c r="J103" s="43" t="s">
        <v>117</v>
      </c>
    </row>
    <row r="104" spans="1:10" x14ac:dyDescent="0.3">
      <c r="A104" s="42">
        <v>103</v>
      </c>
      <c r="B104" s="43">
        <v>10085042000</v>
      </c>
      <c r="C104" s="43">
        <v>210602047</v>
      </c>
      <c r="D104" s="44" t="s">
        <v>119</v>
      </c>
      <c r="E104" s="42" t="s">
        <v>19</v>
      </c>
      <c r="F104" s="43" t="s">
        <v>117</v>
      </c>
      <c r="G104" s="43" t="s">
        <v>118</v>
      </c>
      <c r="H104" s="43" t="s">
        <v>215</v>
      </c>
      <c r="I104" s="45" t="s">
        <v>216</v>
      </c>
      <c r="J104" s="43" t="s">
        <v>117</v>
      </c>
    </row>
    <row r="105" spans="1:10" x14ac:dyDescent="0.3">
      <c r="A105" s="42">
        <v>104</v>
      </c>
      <c r="B105" s="43">
        <v>10334068690</v>
      </c>
      <c r="C105" s="43">
        <v>210602037</v>
      </c>
      <c r="D105" s="44" t="s">
        <v>120</v>
      </c>
      <c r="E105" s="42" t="s">
        <v>19</v>
      </c>
      <c r="F105" s="43" t="s">
        <v>117</v>
      </c>
      <c r="G105" s="43" t="s">
        <v>118</v>
      </c>
      <c r="H105" s="43" t="s">
        <v>215</v>
      </c>
      <c r="I105" s="45" t="s">
        <v>216</v>
      </c>
      <c r="J105" s="43" t="s">
        <v>117</v>
      </c>
    </row>
    <row r="106" spans="1:10" x14ac:dyDescent="0.3">
      <c r="A106" s="42">
        <v>105</v>
      </c>
      <c r="B106" s="43">
        <v>62347461036</v>
      </c>
      <c r="C106" s="43">
        <v>210602008</v>
      </c>
      <c r="D106" s="44" t="s">
        <v>121</v>
      </c>
      <c r="E106" s="42" t="s">
        <v>19</v>
      </c>
      <c r="F106" s="43" t="s">
        <v>117</v>
      </c>
      <c r="G106" s="43" t="s">
        <v>118</v>
      </c>
      <c r="H106" s="43" t="s">
        <v>215</v>
      </c>
      <c r="I106" s="45" t="s">
        <v>216</v>
      </c>
      <c r="J106" s="43" t="s">
        <v>117</v>
      </c>
    </row>
    <row r="107" spans="1:10" x14ac:dyDescent="0.3">
      <c r="A107" s="42">
        <v>106</v>
      </c>
      <c r="B107" s="43">
        <v>70114084050</v>
      </c>
      <c r="C107" s="43">
        <v>210602064</v>
      </c>
      <c r="D107" s="44" t="s">
        <v>122</v>
      </c>
      <c r="E107" s="42" t="s">
        <v>19</v>
      </c>
      <c r="F107" s="43" t="s">
        <v>117</v>
      </c>
      <c r="G107" s="43" t="s">
        <v>118</v>
      </c>
      <c r="H107" s="43" t="s">
        <v>215</v>
      </c>
      <c r="I107" s="45" t="s">
        <v>216</v>
      </c>
      <c r="J107" s="43" t="s">
        <v>117</v>
      </c>
    </row>
    <row r="108" spans="1:10" x14ac:dyDescent="0.3">
      <c r="A108" s="42">
        <v>107</v>
      </c>
      <c r="B108" s="43">
        <v>34717219790</v>
      </c>
      <c r="C108" s="43">
        <v>215602003</v>
      </c>
      <c r="D108" s="44" t="s">
        <v>123</v>
      </c>
      <c r="E108" s="42" t="s">
        <v>19</v>
      </c>
      <c r="F108" s="43" t="s">
        <v>117</v>
      </c>
      <c r="G108" s="43" t="s">
        <v>118</v>
      </c>
      <c r="H108" s="43" t="s">
        <v>215</v>
      </c>
      <c r="I108" s="45" t="s">
        <v>216</v>
      </c>
      <c r="J108" s="43" t="s">
        <v>117</v>
      </c>
    </row>
    <row r="109" spans="1:10" x14ac:dyDescent="0.3">
      <c r="A109" s="42">
        <v>108</v>
      </c>
      <c r="B109" s="43">
        <v>21196663824</v>
      </c>
      <c r="C109" s="43">
        <v>215602010</v>
      </c>
      <c r="D109" s="44" t="s">
        <v>124</v>
      </c>
      <c r="E109" s="42" t="s">
        <v>19</v>
      </c>
      <c r="F109" s="43" t="s">
        <v>117</v>
      </c>
      <c r="G109" s="43" t="s">
        <v>118</v>
      </c>
      <c r="H109" s="43" t="s">
        <v>215</v>
      </c>
      <c r="I109" s="45" t="s">
        <v>217</v>
      </c>
      <c r="J109" s="43" t="s">
        <v>117</v>
      </c>
    </row>
    <row r="110" spans="1:10" x14ac:dyDescent="0.3">
      <c r="A110" s="42">
        <v>109</v>
      </c>
      <c r="B110" s="46">
        <v>10085969536</v>
      </c>
      <c r="C110" s="43">
        <v>200602003</v>
      </c>
      <c r="D110" s="44" t="s">
        <v>125</v>
      </c>
      <c r="E110" s="42" t="s">
        <v>19</v>
      </c>
      <c r="F110" s="43" t="s">
        <v>117</v>
      </c>
      <c r="G110" s="43" t="s">
        <v>118</v>
      </c>
      <c r="H110" s="43" t="s">
        <v>215</v>
      </c>
      <c r="I110" s="45" t="s">
        <v>217</v>
      </c>
      <c r="J110" s="43" t="s">
        <v>117</v>
      </c>
    </row>
    <row r="111" spans="1:10" x14ac:dyDescent="0.3">
      <c r="A111" s="42">
        <v>110</v>
      </c>
      <c r="B111" s="43">
        <v>13681111934</v>
      </c>
      <c r="C111" s="43">
        <v>210602007</v>
      </c>
      <c r="D111" s="44" t="s">
        <v>126</v>
      </c>
      <c r="E111" s="42" t="s">
        <v>19</v>
      </c>
      <c r="F111" s="43" t="s">
        <v>117</v>
      </c>
      <c r="G111" s="43" t="s">
        <v>118</v>
      </c>
      <c r="H111" s="43" t="s">
        <v>215</v>
      </c>
      <c r="I111" s="45" t="s">
        <v>217</v>
      </c>
      <c r="J111" s="43" t="s">
        <v>117</v>
      </c>
    </row>
    <row r="112" spans="1:10" x14ac:dyDescent="0.3">
      <c r="A112" s="42">
        <v>111</v>
      </c>
      <c r="B112" s="43">
        <v>17620209850</v>
      </c>
      <c r="C112" s="43">
        <v>210602039</v>
      </c>
      <c r="D112" s="44" t="s">
        <v>127</v>
      </c>
      <c r="E112" s="42" t="s">
        <v>19</v>
      </c>
      <c r="F112" s="43" t="s">
        <v>117</v>
      </c>
      <c r="G112" s="43" t="s">
        <v>118</v>
      </c>
      <c r="H112" s="43" t="s">
        <v>215</v>
      </c>
      <c r="I112" s="45" t="s">
        <v>217</v>
      </c>
      <c r="J112" s="43" t="s">
        <v>117</v>
      </c>
    </row>
    <row r="113" spans="1:10" x14ac:dyDescent="0.3">
      <c r="A113" s="42">
        <v>112</v>
      </c>
      <c r="B113" s="43">
        <v>10955026154</v>
      </c>
      <c r="C113" s="43">
        <v>210602066</v>
      </c>
      <c r="D113" s="44" t="s">
        <v>128</v>
      </c>
      <c r="E113" s="42" t="s">
        <v>19</v>
      </c>
      <c r="F113" s="43" t="s">
        <v>117</v>
      </c>
      <c r="G113" s="43" t="s">
        <v>118</v>
      </c>
      <c r="H113" s="43" t="s">
        <v>215</v>
      </c>
      <c r="I113" s="45" t="s">
        <v>217</v>
      </c>
      <c r="J113" s="43" t="s">
        <v>117</v>
      </c>
    </row>
    <row r="114" spans="1:10" x14ac:dyDescent="0.3">
      <c r="A114" s="42">
        <v>113</v>
      </c>
      <c r="B114" s="43">
        <v>13930157256</v>
      </c>
      <c r="C114" s="43">
        <v>210602030</v>
      </c>
      <c r="D114" s="44" t="s">
        <v>129</v>
      </c>
      <c r="E114" s="42" t="s">
        <v>19</v>
      </c>
      <c r="F114" s="43" t="s">
        <v>117</v>
      </c>
      <c r="G114" s="43" t="s">
        <v>118</v>
      </c>
      <c r="H114" s="43" t="s">
        <v>215</v>
      </c>
      <c r="I114" s="45" t="s">
        <v>217</v>
      </c>
      <c r="J114" s="43" t="s">
        <v>117</v>
      </c>
    </row>
    <row r="115" spans="1:10" x14ac:dyDescent="0.3">
      <c r="A115" s="47">
        <v>114</v>
      </c>
      <c r="B115" s="48">
        <v>37336863054</v>
      </c>
      <c r="C115" s="48">
        <v>205602004</v>
      </c>
      <c r="D115" s="49" t="s">
        <v>130</v>
      </c>
      <c r="E115" s="47" t="s">
        <v>19</v>
      </c>
      <c r="F115" s="48" t="s">
        <v>117</v>
      </c>
      <c r="G115" s="50" t="s">
        <v>131</v>
      </c>
      <c r="H115" s="48" t="s">
        <v>218</v>
      </c>
      <c r="I115" s="51" t="s">
        <v>219</v>
      </c>
      <c r="J115" s="48" t="s">
        <v>117</v>
      </c>
    </row>
    <row r="116" spans="1:10" x14ac:dyDescent="0.3">
      <c r="A116" s="47">
        <v>115</v>
      </c>
      <c r="B116" s="48">
        <v>33067669460</v>
      </c>
      <c r="C116" s="48">
        <v>210602028</v>
      </c>
      <c r="D116" s="49" t="s">
        <v>132</v>
      </c>
      <c r="E116" s="47" t="s">
        <v>19</v>
      </c>
      <c r="F116" s="48" t="s">
        <v>117</v>
      </c>
      <c r="G116" s="50" t="s">
        <v>131</v>
      </c>
      <c r="H116" s="48" t="s">
        <v>218</v>
      </c>
      <c r="I116" s="51" t="s">
        <v>219</v>
      </c>
      <c r="J116" s="48" t="s">
        <v>117</v>
      </c>
    </row>
    <row r="117" spans="1:10" x14ac:dyDescent="0.3">
      <c r="A117" s="47">
        <v>116</v>
      </c>
      <c r="B117" s="48">
        <v>69901090824</v>
      </c>
      <c r="C117" s="48">
        <v>210602016</v>
      </c>
      <c r="D117" s="49" t="s">
        <v>133</v>
      </c>
      <c r="E117" s="47" t="s">
        <v>19</v>
      </c>
      <c r="F117" s="48" t="s">
        <v>117</v>
      </c>
      <c r="G117" s="50" t="s">
        <v>131</v>
      </c>
      <c r="H117" s="48" t="s">
        <v>218</v>
      </c>
      <c r="I117" s="51" t="s">
        <v>219</v>
      </c>
      <c r="J117" s="48" t="s">
        <v>117</v>
      </c>
    </row>
    <row r="118" spans="1:10" x14ac:dyDescent="0.3">
      <c r="A118" s="47">
        <v>117</v>
      </c>
      <c r="B118" s="48">
        <v>12673783760</v>
      </c>
      <c r="C118" s="48">
        <v>210602010</v>
      </c>
      <c r="D118" s="49" t="s">
        <v>134</v>
      </c>
      <c r="E118" s="47" t="s">
        <v>19</v>
      </c>
      <c r="F118" s="48" t="s">
        <v>117</v>
      </c>
      <c r="G118" s="50" t="s">
        <v>131</v>
      </c>
      <c r="H118" s="48" t="s">
        <v>218</v>
      </c>
      <c r="I118" s="51" t="s">
        <v>219</v>
      </c>
      <c r="J118" s="48" t="s">
        <v>117</v>
      </c>
    </row>
    <row r="119" spans="1:10" x14ac:dyDescent="0.3">
      <c r="A119" s="47">
        <v>118</v>
      </c>
      <c r="B119" s="48">
        <v>10759889894</v>
      </c>
      <c r="C119" s="48">
        <v>210602006</v>
      </c>
      <c r="D119" s="49" t="s">
        <v>135</v>
      </c>
      <c r="E119" s="47" t="s">
        <v>19</v>
      </c>
      <c r="F119" s="48" t="s">
        <v>117</v>
      </c>
      <c r="G119" s="50" t="s">
        <v>131</v>
      </c>
      <c r="H119" s="48" t="s">
        <v>218</v>
      </c>
      <c r="I119" s="51" t="s">
        <v>219</v>
      </c>
      <c r="J119" s="48" t="s">
        <v>117</v>
      </c>
    </row>
    <row r="120" spans="1:10" x14ac:dyDescent="0.3">
      <c r="A120" s="47">
        <v>119</v>
      </c>
      <c r="B120" s="48">
        <v>16681064934</v>
      </c>
      <c r="C120" s="48">
        <v>215602009</v>
      </c>
      <c r="D120" s="49" t="s">
        <v>136</v>
      </c>
      <c r="E120" s="47" t="s">
        <v>19</v>
      </c>
      <c r="F120" s="48" t="s">
        <v>117</v>
      </c>
      <c r="G120" s="50" t="s">
        <v>131</v>
      </c>
      <c r="H120" s="48" t="s">
        <v>218</v>
      </c>
      <c r="I120" s="51" t="s">
        <v>219</v>
      </c>
      <c r="J120" s="48" t="s">
        <v>117</v>
      </c>
    </row>
    <row r="121" spans="1:10" x14ac:dyDescent="0.3">
      <c r="A121" s="47">
        <v>120</v>
      </c>
      <c r="B121" s="48">
        <v>15412369720</v>
      </c>
      <c r="C121" s="48">
        <v>210602032</v>
      </c>
      <c r="D121" s="49" t="s">
        <v>137</v>
      </c>
      <c r="E121" s="47" t="s">
        <v>19</v>
      </c>
      <c r="F121" s="48" t="s">
        <v>117</v>
      </c>
      <c r="G121" s="50" t="s">
        <v>131</v>
      </c>
      <c r="H121" s="48" t="s">
        <v>218</v>
      </c>
      <c r="I121" s="51" t="s">
        <v>220</v>
      </c>
      <c r="J121" s="48" t="s">
        <v>117</v>
      </c>
    </row>
    <row r="122" spans="1:10" x14ac:dyDescent="0.3">
      <c r="A122" s="47">
        <v>121</v>
      </c>
      <c r="B122" s="48">
        <v>59887462234</v>
      </c>
      <c r="C122" s="48">
        <v>210602052</v>
      </c>
      <c r="D122" s="49" t="s">
        <v>138</v>
      </c>
      <c r="E122" s="47" t="s">
        <v>19</v>
      </c>
      <c r="F122" s="48" t="s">
        <v>117</v>
      </c>
      <c r="G122" s="50" t="s">
        <v>131</v>
      </c>
      <c r="H122" s="48" t="s">
        <v>218</v>
      </c>
      <c r="I122" s="51" t="s">
        <v>220</v>
      </c>
      <c r="J122" s="48" t="s">
        <v>117</v>
      </c>
    </row>
    <row r="123" spans="1:10" x14ac:dyDescent="0.3">
      <c r="A123" s="47">
        <v>122</v>
      </c>
      <c r="B123" s="48">
        <v>48676711134</v>
      </c>
      <c r="C123" s="48">
        <v>210602036</v>
      </c>
      <c r="D123" s="49" t="s">
        <v>139</v>
      </c>
      <c r="E123" s="47" t="s">
        <v>19</v>
      </c>
      <c r="F123" s="48" t="s">
        <v>117</v>
      </c>
      <c r="G123" s="50" t="s">
        <v>131</v>
      </c>
      <c r="H123" s="48" t="s">
        <v>218</v>
      </c>
      <c r="I123" s="51" t="s">
        <v>220</v>
      </c>
      <c r="J123" s="48" t="s">
        <v>117</v>
      </c>
    </row>
    <row r="124" spans="1:10" x14ac:dyDescent="0.3">
      <c r="A124" s="47">
        <v>123</v>
      </c>
      <c r="B124" s="48">
        <v>11020285728</v>
      </c>
      <c r="C124" s="48">
        <v>210602046</v>
      </c>
      <c r="D124" s="49" t="s">
        <v>140</v>
      </c>
      <c r="E124" s="47" t="s">
        <v>19</v>
      </c>
      <c r="F124" s="48" t="s">
        <v>117</v>
      </c>
      <c r="G124" s="50" t="s">
        <v>131</v>
      </c>
      <c r="H124" s="48" t="s">
        <v>218</v>
      </c>
      <c r="I124" s="51" t="s">
        <v>220</v>
      </c>
      <c r="J124" s="48" t="s">
        <v>117</v>
      </c>
    </row>
    <row r="125" spans="1:10" x14ac:dyDescent="0.3">
      <c r="A125" s="47">
        <v>124</v>
      </c>
      <c r="B125" s="48">
        <v>24911636776</v>
      </c>
      <c r="C125" s="48">
        <v>210602045</v>
      </c>
      <c r="D125" s="49" t="s">
        <v>141</v>
      </c>
      <c r="E125" s="47" t="s">
        <v>19</v>
      </c>
      <c r="F125" s="48" t="s">
        <v>117</v>
      </c>
      <c r="G125" s="50" t="s">
        <v>131</v>
      </c>
      <c r="H125" s="48" t="s">
        <v>218</v>
      </c>
      <c r="I125" s="51" t="s">
        <v>220</v>
      </c>
      <c r="J125" s="48" t="s">
        <v>117</v>
      </c>
    </row>
    <row r="126" spans="1:10" x14ac:dyDescent="0.3">
      <c r="A126" s="47">
        <v>125</v>
      </c>
      <c r="B126" s="48">
        <v>10874242840</v>
      </c>
      <c r="C126" s="48">
        <v>215602004</v>
      </c>
      <c r="D126" s="49" t="s">
        <v>142</v>
      </c>
      <c r="E126" s="47" t="s">
        <v>19</v>
      </c>
      <c r="F126" s="48" t="s">
        <v>117</v>
      </c>
      <c r="G126" s="50" t="s">
        <v>131</v>
      </c>
      <c r="H126" s="48" t="s">
        <v>218</v>
      </c>
      <c r="I126" s="51" t="s">
        <v>220</v>
      </c>
      <c r="J126" s="48" t="s">
        <v>117</v>
      </c>
    </row>
    <row r="127" spans="1:10" x14ac:dyDescent="0.3">
      <c r="A127" s="33">
        <v>126</v>
      </c>
      <c r="B127" s="37">
        <v>16012794134</v>
      </c>
      <c r="C127" s="37">
        <v>205602032</v>
      </c>
      <c r="D127" s="39" t="s">
        <v>143</v>
      </c>
      <c r="E127" s="33" t="s">
        <v>19</v>
      </c>
      <c r="F127" s="37" t="s">
        <v>117</v>
      </c>
      <c r="G127" s="37" t="s">
        <v>144</v>
      </c>
      <c r="H127" s="37" t="s">
        <v>209</v>
      </c>
      <c r="I127" s="38" t="s">
        <v>211</v>
      </c>
      <c r="J127" s="37" t="s">
        <v>117</v>
      </c>
    </row>
    <row r="128" spans="1:10" x14ac:dyDescent="0.3">
      <c r="A128" s="33">
        <v>127</v>
      </c>
      <c r="B128" s="37">
        <v>33173433580</v>
      </c>
      <c r="C128" s="37">
        <v>210602057</v>
      </c>
      <c r="D128" s="39" t="s">
        <v>145</v>
      </c>
      <c r="E128" s="33" t="s">
        <v>19</v>
      </c>
      <c r="F128" s="37" t="s">
        <v>117</v>
      </c>
      <c r="G128" s="37" t="s">
        <v>144</v>
      </c>
      <c r="H128" s="37" t="s">
        <v>209</v>
      </c>
      <c r="I128" s="38" t="s">
        <v>211</v>
      </c>
      <c r="J128" s="37" t="s">
        <v>117</v>
      </c>
    </row>
    <row r="129" spans="1:10" x14ac:dyDescent="0.3">
      <c r="A129" s="33">
        <v>128</v>
      </c>
      <c r="B129" s="37">
        <v>12883940960</v>
      </c>
      <c r="C129" s="37">
        <v>210602040</v>
      </c>
      <c r="D129" s="39" t="s">
        <v>146</v>
      </c>
      <c r="E129" s="33" t="s">
        <v>19</v>
      </c>
      <c r="F129" s="37" t="s">
        <v>117</v>
      </c>
      <c r="G129" s="37" t="s">
        <v>144</v>
      </c>
      <c r="H129" s="37" t="s">
        <v>209</v>
      </c>
      <c r="I129" s="38" t="s">
        <v>211</v>
      </c>
      <c r="J129" s="37" t="s">
        <v>117</v>
      </c>
    </row>
    <row r="130" spans="1:10" x14ac:dyDescent="0.3">
      <c r="A130" s="33">
        <v>129</v>
      </c>
      <c r="B130" s="37">
        <v>38266360576</v>
      </c>
      <c r="C130" s="37">
        <v>210602018</v>
      </c>
      <c r="D130" s="39" t="s">
        <v>147</v>
      </c>
      <c r="E130" s="33" t="s">
        <v>19</v>
      </c>
      <c r="F130" s="37" t="s">
        <v>117</v>
      </c>
      <c r="G130" s="37" t="s">
        <v>144</v>
      </c>
      <c r="H130" s="37" t="s">
        <v>209</v>
      </c>
      <c r="I130" s="38" t="s">
        <v>211</v>
      </c>
      <c r="J130" s="37" t="s">
        <v>117</v>
      </c>
    </row>
    <row r="131" spans="1:10" x14ac:dyDescent="0.3">
      <c r="A131" s="33">
        <v>130</v>
      </c>
      <c r="B131" s="37">
        <v>15088025098</v>
      </c>
      <c r="C131" s="37">
        <v>210602014</v>
      </c>
      <c r="D131" s="39" t="s">
        <v>148</v>
      </c>
      <c r="E131" s="33" t="s">
        <v>19</v>
      </c>
      <c r="F131" s="37" t="s">
        <v>117</v>
      </c>
      <c r="G131" s="37" t="s">
        <v>144</v>
      </c>
      <c r="H131" s="37" t="s">
        <v>209</v>
      </c>
      <c r="I131" s="38" t="s">
        <v>211</v>
      </c>
      <c r="J131" s="37" t="s">
        <v>117</v>
      </c>
    </row>
    <row r="132" spans="1:10" x14ac:dyDescent="0.3">
      <c r="A132" s="33">
        <v>131</v>
      </c>
      <c r="B132" s="37">
        <v>20755204904</v>
      </c>
      <c r="C132" s="37">
        <v>210602025</v>
      </c>
      <c r="D132" s="39" t="s">
        <v>149</v>
      </c>
      <c r="E132" s="33" t="s">
        <v>19</v>
      </c>
      <c r="F132" s="37" t="s">
        <v>117</v>
      </c>
      <c r="G132" s="37" t="s">
        <v>144</v>
      </c>
      <c r="H132" s="37" t="s">
        <v>209</v>
      </c>
      <c r="I132" s="38" t="s">
        <v>211</v>
      </c>
      <c r="J132" s="37" t="s">
        <v>117</v>
      </c>
    </row>
    <row r="133" spans="1:10" x14ac:dyDescent="0.3">
      <c r="A133" s="33">
        <v>132</v>
      </c>
      <c r="B133" s="37">
        <v>10790943968</v>
      </c>
      <c r="C133" s="37">
        <v>210602055</v>
      </c>
      <c r="D133" s="39" t="s">
        <v>150</v>
      </c>
      <c r="E133" s="33" t="s">
        <v>19</v>
      </c>
      <c r="F133" s="37" t="s">
        <v>117</v>
      </c>
      <c r="G133" s="37" t="s">
        <v>144</v>
      </c>
      <c r="H133" s="37" t="s">
        <v>209</v>
      </c>
      <c r="I133" s="38" t="s">
        <v>212</v>
      </c>
      <c r="J133" s="37" t="s">
        <v>117</v>
      </c>
    </row>
    <row r="134" spans="1:10" x14ac:dyDescent="0.3">
      <c r="A134" s="33">
        <v>133</v>
      </c>
      <c r="B134" s="37">
        <v>21725104620</v>
      </c>
      <c r="C134" s="37">
        <v>210602029</v>
      </c>
      <c r="D134" s="39" t="s">
        <v>151</v>
      </c>
      <c r="E134" s="33" t="s">
        <v>19</v>
      </c>
      <c r="F134" s="37" t="s">
        <v>117</v>
      </c>
      <c r="G134" s="37" t="s">
        <v>144</v>
      </c>
      <c r="H134" s="37" t="s">
        <v>209</v>
      </c>
      <c r="I134" s="38" t="s">
        <v>212</v>
      </c>
      <c r="J134" s="37" t="s">
        <v>117</v>
      </c>
    </row>
    <row r="135" spans="1:10" x14ac:dyDescent="0.3">
      <c r="A135" s="33">
        <v>134</v>
      </c>
      <c r="B135" s="37">
        <v>18160757870</v>
      </c>
      <c r="C135" s="37">
        <v>210602017</v>
      </c>
      <c r="D135" s="39" t="s">
        <v>152</v>
      </c>
      <c r="E135" s="33" t="s">
        <v>19</v>
      </c>
      <c r="F135" s="37" t="s">
        <v>117</v>
      </c>
      <c r="G135" s="37" t="s">
        <v>144</v>
      </c>
      <c r="H135" s="37" t="s">
        <v>209</v>
      </c>
      <c r="I135" s="38" t="s">
        <v>212</v>
      </c>
      <c r="J135" s="37" t="s">
        <v>117</v>
      </c>
    </row>
    <row r="136" spans="1:10" s="3" customFormat="1" x14ac:dyDescent="0.3">
      <c r="A136" s="33">
        <v>135</v>
      </c>
      <c r="B136" s="37">
        <v>12200835832</v>
      </c>
      <c r="C136" s="37">
        <v>200602059</v>
      </c>
      <c r="D136" s="40" t="s">
        <v>165</v>
      </c>
      <c r="E136" s="33" t="s">
        <v>19</v>
      </c>
      <c r="F136" s="37" t="s">
        <v>117</v>
      </c>
      <c r="G136" s="37" t="s">
        <v>144</v>
      </c>
      <c r="H136" s="37" t="s">
        <v>209</v>
      </c>
      <c r="I136" s="38" t="s">
        <v>212</v>
      </c>
      <c r="J136" s="37" t="s">
        <v>117</v>
      </c>
    </row>
    <row r="137" spans="1:10" x14ac:dyDescent="0.3">
      <c r="A137" s="33">
        <v>136</v>
      </c>
      <c r="B137" s="37">
        <v>13342932502</v>
      </c>
      <c r="C137" s="37">
        <v>210602043</v>
      </c>
      <c r="D137" s="39" t="s">
        <v>153</v>
      </c>
      <c r="E137" s="33" t="s">
        <v>19</v>
      </c>
      <c r="F137" s="37" t="s">
        <v>117</v>
      </c>
      <c r="G137" s="37" t="s">
        <v>144</v>
      </c>
      <c r="H137" s="37" t="s">
        <v>209</v>
      </c>
      <c r="I137" s="38" t="s">
        <v>212</v>
      </c>
      <c r="J137" s="37" t="s">
        <v>117</v>
      </c>
    </row>
    <row r="138" spans="1:10" x14ac:dyDescent="0.3">
      <c r="A138" s="23">
        <v>137</v>
      </c>
      <c r="B138" s="27">
        <v>29575375542</v>
      </c>
      <c r="C138" s="27">
        <v>210602019</v>
      </c>
      <c r="D138" s="29" t="s">
        <v>154</v>
      </c>
      <c r="E138" s="23" t="s">
        <v>19</v>
      </c>
      <c r="F138" s="27" t="s">
        <v>117</v>
      </c>
      <c r="G138" s="30" t="s">
        <v>155</v>
      </c>
      <c r="H138" s="27" t="s">
        <v>203</v>
      </c>
      <c r="I138" s="28" t="s">
        <v>206</v>
      </c>
      <c r="J138" s="27" t="s">
        <v>117</v>
      </c>
    </row>
    <row r="139" spans="1:10" x14ac:dyDescent="0.3">
      <c r="A139" s="23">
        <v>138</v>
      </c>
      <c r="B139" s="27">
        <v>25667189790</v>
      </c>
      <c r="C139" s="27">
        <v>210602054</v>
      </c>
      <c r="D139" s="29" t="s">
        <v>156</v>
      </c>
      <c r="E139" s="23" t="s">
        <v>19</v>
      </c>
      <c r="F139" s="27" t="s">
        <v>117</v>
      </c>
      <c r="G139" s="30" t="s">
        <v>155</v>
      </c>
      <c r="H139" s="27" t="s">
        <v>203</v>
      </c>
      <c r="I139" s="28" t="s">
        <v>206</v>
      </c>
      <c r="J139" s="27" t="s">
        <v>117</v>
      </c>
    </row>
    <row r="140" spans="1:10" ht="14.4" customHeight="1" x14ac:dyDescent="0.3">
      <c r="A140" s="23">
        <v>139</v>
      </c>
      <c r="B140" s="27">
        <v>33205258716</v>
      </c>
      <c r="C140" s="27">
        <v>210602049</v>
      </c>
      <c r="D140" s="31" t="s">
        <v>158</v>
      </c>
      <c r="E140" s="23" t="s">
        <v>19</v>
      </c>
      <c r="F140" s="27" t="s">
        <v>117</v>
      </c>
      <c r="G140" s="30" t="s">
        <v>155</v>
      </c>
      <c r="H140" s="27" t="s">
        <v>203</v>
      </c>
      <c r="I140" s="28" t="s">
        <v>206</v>
      </c>
      <c r="J140" s="27" t="s">
        <v>117</v>
      </c>
    </row>
    <row r="141" spans="1:10" x14ac:dyDescent="0.3">
      <c r="A141" s="23">
        <v>140</v>
      </c>
      <c r="B141" s="27">
        <v>53122395448</v>
      </c>
      <c r="C141" s="27">
        <v>210602058</v>
      </c>
      <c r="D141" s="32" t="s">
        <v>159</v>
      </c>
      <c r="E141" s="23" t="s">
        <v>19</v>
      </c>
      <c r="F141" s="27" t="s">
        <v>117</v>
      </c>
      <c r="G141" s="30" t="s">
        <v>155</v>
      </c>
      <c r="H141" s="27" t="s">
        <v>203</v>
      </c>
      <c r="I141" s="28" t="s">
        <v>206</v>
      </c>
      <c r="J141" s="27" t="s">
        <v>117</v>
      </c>
    </row>
    <row r="142" spans="1:10" x14ac:dyDescent="0.3">
      <c r="A142" s="23">
        <v>141</v>
      </c>
      <c r="B142" s="27">
        <v>31738312356</v>
      </c>
      <c r="C142" s="27">
        <v>210602033</v>
      </c>
      <c r="D142" s="32" t="s">
        <v>160</v>
      </c>
      <c r="E142" s="23" t="s">
        <v>19</v>
      </c>
      <c r="F142" s="27" t="s">
        <v>117</v>
      </c>
      <c r="G142" s="30" t="s">
        <v>155</v>
      </c>
      <c r="H142" s="27" t="s">
        <v>203</v>
      </c>
      <c r="I142" s="28" t="s">
        <v>206</v>
      </c>
      <c r="J142" s="27" t="s">
        <v>117</v>
      </c>
    </row>
    <row r="143" spans="1:10" x14ac:dyDescent="0.3">
      <c r="A143" s="23">
        <v>142</v>
      </c>
      <c r="B143" s="27">
        <v>67201288958</v>
      </c>
      <c r="C143" s="27">
        <v>210602042</v>
      </c>
      <c r="D143" s="32" t="s">
        <v>161</v>
      </c>
      <c r="E143" s="23" t="s">
        <v>19</v>
      </c>
      <c r="F143" s="27" t="s">
        <v>117</v>
      </c>
      <c r="G143" s="30" t="s">
        <v>155</v>
      </c>
      <c r="H143" s="27" t="s">
        <v>203</v>
      </c>
      <c r="I143" s="28" t="s">
        <v>206</v>
      </c>
      <c r="J143" s="27" t="s">
        <v>117</v>
      </c>
    </row>
    <row r="144" spans="1:10" x14ac:dyDescent="0.3">
      <c r="A144" s="23">
        <v>143</v>
      </c>
      <c r="B144" s="27">
        <v>22309626774</v>
      </c>
      <c r="C144" s="27">
        <v>210602004</v>
      </c>
      <c r="D144" s="32" t="s">
        <v>162</v>
      </c>
      <c r="E144" s="23" t="s">
        <v>19</v>
      </c>
      <c r="F144" s="27" t="s">
        <v>117</v>
      </c>
      <c r="G144" s="30" t="s">
        <v>155</v>
      </c>
      <c r="H144" s="27" t="s">
        <v>203</v>
      </c>
      <c r="I144" s="28" t="s">
        <v>207</v>
      </c>
      <c r="J144" s="27" t="s">
        <v>117</v>
      </c>
    </row>
    <row r="145" spans="1:10" x14ac:dyDescent="0.3">
      <c r="A145" s="23">
        <v>144</v>
      </c>
      <c r="B145" s="27">
        <v>32161926370</v>
      </c>
      <c r="C145" s="27">
        <v>210602012</v>
      </c>
      <c r="D145" s="32" t="s">
        <v>163</v>
      </c>
      <c r="E145" s="23" t="s">
        <v>19</v>
      </c>
      <c r="F145" s="27" t="s">
        <v>117</v>
      </c>
      <c r="G145" s="30" t="s">
        <v>155</v>
      </c>
      <c r="H145" s="27" t="s">
        <v>203</v>
      </c>
      <c r="I145" s="28" t="s">
        <v>207</v>
      </c>
      <c r="J145" s="27" t="s">
        <v>117</v>
      </c>
    </row>
    <row r="146" spans="1:10" x14ac:dyDescent="0.3">
      <c r="A146" s="23">
        <v>145</v>
      </c>
      <c r="B146" s="27">
        <v>16783034934</v>
      </c>
      <c r="C146" s="27">
        <v>210602021</v>
      </c>
      <c r="D146" s="32" t="s">
        <v>164</v>
      </c>
      <c r="E146" s="23" t="s">
        <v>19</v>
      </c>
      <c r="F146" s="27" t="s">
        <v>117</v>
      </c>
      <c r="G146" s="30" t="s">
        <v>155</v>
      </c>
      <c r="H146" s="27" t="s">
        <v>203</v>
      </c>
      <c r="I146" s="28" t="s">
        <v>207</v>
      </c>
      <c r="J146" s="27" t="s">
        <v>117</v>
      </c>
    </row>
    <row r="147" spans="1:10" x14ac:dyDescent="0.3">
      <c r="A147" s="23">
        <v>146</v>
      </c>
      <c r="B147" s="27">
        <v>11167204552</v>
      </c>
      <c r="C147" s="27">
        <v>210602060</v>
      </c>
      <c r="D147" s="32" t="s">
        <v>166</v>
      </c>
      <c r="E147" s="23" t="s">
        <v>19</v>
      </c>
      <c r="F147" s="27" t="s">
        <v>117</v>
      </c>
      <c r="G147" s="30" t="s">
        <v>155</v>
      </c>
      <c r="H147" s="27" t="s">
        <v>203</v>
      </c>
      <c r="I147" s="28" t="s">
        <v>207</v>
      </c>
      <c r="J147" s="27" t="s">
        <v>117</v>
      </c>
    </row>
    <row r="148" spans="1:10" x14ac:dyDescent="0.3">
      <c r="A148" s="23">
        <v>147</v>
      </c>
      <c r="B148" s="27">
        <v>31738312356</v>
      </c>
      <c r="C148" s="27">
        <v>210602033</v>
      </c>
      <c r="D148" s="32" t="s">
        <v>167</v>
      </c>
      <c r="E148" s="23" t="s">
        <v>19</v>
      </c>
      <c r="F148" s="27" t="s">
        <v>117</v>
      </c>
      <c r="G148" s="30" t="s">
        <v>155</v>
      </c>
      <c r="H148" s="27" t="s">
        <v>203</v>
      </c>
      <c r="I148" s="28" t="s">
        <v>207</v>
      </c>
      <c r="J148" s="27" t="s">
        <v>117</v>
      </c>
    </row>
    <row r="149" spans="1:10" x14ac:dyDescent="0.3">
      <c r="A149" s="73">
        <v>148</v>
      </c>
      <c r="B149" s="6">
        <v>67201288958</v>
      </c>
      <c r="C149" s="6">
        <v>210602042</v>
      </c>
      <c r="D149" s="6" t="s">
        <v>95</v>
      </c>
      <c r="E149" s="6" t="s">
        <v>98</v>
      </c>
      <c r="F149" s="6" t="s">
        <v>97</v>
      </c>
      <c r="G149" s="6" t="s">
        <v>93</v>
      </c>
      <c r="H149" s="6" t="s">
        <v>236</v>
      </c>
      <c r="I149" s="6" t="s">
        <v>238</v>
      </c>
      <c r="J149" s="6" t="s">
        <v>239</v>
      </c>
    </row>
    <row r="150" spans="1:10" x14ac:dyDescent="0.3">
      <c r="A150" s="73">
        <v>149</v>
      </c>
      <c r="B150" s="6">
        <v>17764016888</v>
      </c>
      <c r="C150" s="6">
        <v>200303045</v>
      </c>
      <c r="D150" s="6" t="s">
        <v>96</v>
      </c>
      <c r="E150" s="6" t="s">
        <v>98</v>
      </c>
      <c r="F150" s="6" t="s">
        <v>97</v>
      </c>
      <c r="G150" s="6" t="s">
        <v>93</v>
      </c>
      <c r="H150" s="6" t="s">
        <v>237</v>
      </c>
      <c r="I150" s="6" t="s">
        <v>238</v>
      </c>
      <c r="J150" s="6" t="s">
        <v>239</v>
      </c>
    </row>
    <row r="151" spans="1:10" x14ac:dyDescent="0.3">
      <c r="A151" s="47">
        <v>150</v>
      </c>
      <c r="B151" s="48">
        <v>51847317196</v>
      </c>
      <c r="C151" s="48">
        <v>211401058</v>
      </c>
      <c r="D151" s="48" t="s">
        <v>112</v>
      </c>
      <c r="E151" s="47" t="s">
        <v>111</v>
      </c>
      <c r="F151" s="47" t="s">
        <v>115</v>
      </c>
      <c r="G151" s="48" t="s">
        <v>85</v>
      </c>
      <c r="H151" s="48" t="s">
        <v>218</v>
      </c>
      <c r="I151" s="51" t="s">
        <v>228</v>
      </c>
      <c r="J151" s="48" t="s">
        <v>229</v>
      </c>
    </row>
    <row r="152" spans="1:10" x14ac:dyDescent="0.3">
      <c r="A152" s="47">
        <v>151</v>
      </c>
      <c r="B152" s="62">
        <v>36295864508</v>
      </c>
      <c r="C152" s="48">
        <v>211401084</v>
      </c>
      <c r="D152" s="48" t="s">
        <v>113</v>
      </c>
      <c r="E152" s="47" t="s">
        <v>111</v>
      </c>
      <c r="F152" s="47" t="s">
        <v>115</v>
      </c>
      <c r="G152" s="48" t="s">
        <v>85</v>
      </c>
      <c r="H152" s="48" t="s">
        <v>218</v>
      </c>
      <c r="I152" s="51" t="s">
        <v>228</v>
      </c>
      <c r="J152" s="48" t="s">
        <v>229</v>
      </c>
    </row>
    <row r="153" spans="1:10" x14ac:dyDescent="0.3">
      <c r="A153" s="47">
        <v>152</v>
      </c>
      <c r="B153" s="62">
        <v>51499448880</v>
      </c>
      <c r="C153" s="48">
        <v>211401094</v>
      </c>
      <c r="D153" s="48" t="s">
        <v>114</v>
      </c>
      <c r="E153" s="47" t="s">
        <v>111</v>
      </c>
      <c r="F153" s="47" t="s">
        <v>115</v>
      </c>
      <c r="G153" s="48" t="s">
        <v>85</v>
      </c>
      <c r="H153" s="48" t="s">
        <v>218</v>
      </c>
      <c r="I153" s="51" t="s">
        <v>228</v>
      </c>
      <c r="J153" s="48" t="s">
        <v>229</v>
      </c>
    </row>
    <row r="154" spans="1:10" x14ac:dyDescent="0.3">
      <c r="A154" s="2"/>
    </row>
    <row r="155" spans="1:10" x14ac:dyDescent="0.3">
      <c r="A155" s="2"/>
    </row>
    <row r="156" spans="1:10" x14ac:dyDescent="0.3">
      <c r="A156" s="2"/>
    </row>
  </sheetData>
  <autoFilter ref="A1:J153"/>
  <phoneticPr fontId="12" type="noConversion"/>
  <dataValidations count="4">
    <dataValidation type="whole" allowBlank="1" showInputMessage="1" showErrorMessage="1" errorTitle="Yanlış Değer" error="Hatalı değer girdiniz, lütfen kontrol ediniz." sqref="B154:B1048576 B151 B2:B5 B96:B102 B82 B7 B10 B85 B55:B72">
      <formula1>11111111111</formula1>
      <formula2>99999999999</formula2>
    </dataValidation>
    <dataValidation type="whole" allowBlank="1" showInputMessage="1" showErrorMessage="1" errorTitle="Yanlış Değer" error="Hatalı değer girdiniz, lütfen kontrol ediniz." sqref="C154:C1048576 C2:C5 C82 C96:C102 C104:C148 C85 C55:C73">
      <formula1>111111111</formula1>
      <formula2>999999999</formula2>
    </dataValidation>
    <dataValidation type="whole" allowBlank="1" showInputMessage="1" showErrorMessage="1" sqref="B104:B148">
      <formula1>10000000000</formula1>
      <formula2>99999999999</formula2>
    </dataValidation>
    <dataValidation type="whole" allowBlank="1" showInputMessage="1" showErrorMessage="1" errorTitle="Yanlış Değer" error="Hatalı değer girdiniz, lütfen kontrol ediniz." sqref="A2:A1048576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PC_</cp:lastModifiedBy>
  <dcterms:created xsi:type="dcterms:W3CDTF">2015-06-05T18:19:34Z</dcterms:created>
  <dcterms:modified xsi:type="dcterms:W3CDTF">2025-02-24T12:44:33Z</dcterms:modified>
</cp:coreProperties>
</file>